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145" tabRatio="895" activeTab="0"/>
  </bookViews>
  <sheets>
    <sheet name="PI_I" sheetId="1" r:id="rId1"/>
    <sheet name="PI_II (1)" sheetId="2" r:id="rId2"/>
    <sheet name="PI_II (2)" sheetId="3" r:id="rId3"/>
    <sheet name="PI_II (3)" sheetId="4" r:id="rId4"/>
    <sheet name="t1" sheetId="5" r:id="rId5"/>
    <sheet name="t1a" sheetId="6" r:id="rId6"/>
    <sheet name="t1b" sheetId="7" r:id="rId7"/>
    <sheet name="t1c" sheetId="8" r:id="rId8"/>
    <sheet name="t2" sheetId="9" r:id="rId9"/>
    <sheet name="t3" sheetId="10" r:id="rId10"/>
    <sheet name="t4" sheetId="11" r:id="rId11"/>
    <sheet name="t5" sheetId="12" r:id="rId12"/>
    <sheet name="t6" sheetId="13" r:id="rId13"/>
    <sheet name="t7" sheetId="14" r:id="rId14"/>
    <sheet name="t8" sheetId="15" r:id="rId15"/>
    <sheet name="t9" sheetId="16" r:id="rId16"/>
    <sheet name="t10" sheetId="17" r:id="rId17"/>
    <sheet name="t11" sheetId="18" r:id="rId18"/>
    <sheet name="t12" sheetId="19" r:id="rId19"/>
    <sheet name="t13" sheetId="20" r:id="rId20"/>
    <sheet name="t14" sheetId="21" r:id="rId21"/>
    <sheet name="t15 (1)" sheetId="22" r:id="rId22"/>
    <sheet name="t15 (2)" sheetId="23" r:id="rId23"/>
    <sheet name="t15 (3)" sheetId="24" r:id="rId24"/>
  </sheets>
  <definedNames>
    <definedName name="_xlnm.Print_Area" localSheetId="4">'t1'!$A$1:$M$97</definedName>
    <definedName name="_xlnm.Print_Area" localSheetId="16">'t10'!$A$1:$AZ$94</definedName>
    <definedName name="_xlnm.Print_Area" localSheetId="17">'t11'!$A$1:$N$93</definedName>
    <definedName name="_xlnm.Print_Area" localSheetId="18">'t12'!$A$1:$J$96</definedName>
    <definedName name="_xlnm.Print_Area" localSheetId="19">'t13'!$A$1:$N$96</definedName>
    <definedName name="_xlnm.Print_Area" localSheetId="20">'t14'!$A$1:$C$31</definedName>
    <definedName name="_xlnm.Print_Area" localSheetId="21">'t15 (1)'!$A$1:$H$40</definedName>
    <definedName name="_xlnm.Print_Area" localSheetId="22">'t15 (2)'!$A$1:$H$40</definedName>
    <definedName name="_xlnm.Print_Area" localSheetId="23">'t15 (3)'!$A$1:$H$39</definedName>
    <definedName name="_xlnm.Print_Area" localSheetId="5">'t1a'!$A$1:$I$74</definedName>
    <definedName name="_xlnm.Print_Area" localSheetId="6">'t1b'!$A$1:$G$54</definedName>
    <definedName name="_xlnm.Print_Area" localSheetId="7">'t1c'!$A$1:$I$53</definedName>
    <definedName name="_xlnm.Print_Area" localSheetId="8">'t2'!$A$1:$L$28</definedName>
    <definedName name="_xlnm.Print_Area" localSheetId="9">'t3'!$A$1:$J$97</definedName>
    <definedName name="_xlnm.Print_Area" localSheetId="10">'t4'!$A$1:$CD$92</definedName>
    <definedName name="_xlnm.Print_Area" localSheetId="11">'t5'!$A$1:$N$96</definedName>
    <definedName name="_xlnm.Print_Area" localSheetId="12">'t6'!$A$1:$L$96</definedName>
    <definedName name="_xlnm.Print_Titles" localSheetId="4">'t1'!$1:$12</definedName>
    <definedName name="_xlnm.Print_Titles" localSheetId="16">'t10'!$1:$12</definedName>
    <definedName name="_xlnm.Print_Titles" localSheetId="17">'t11'!$A:$B,'t11'!$1:$12</definedName>
    <definedName name="_xlnm.Print_Titles" localSheetId="18">'t12'!$A:$B,'t12'!$1:$12</definedName>
    <definedName name="_xlnm.Print_Titles" localSheetId="19">'t13'!$1:$12</definedName>
    <definedName name="_xlnm.Print_Titles" localSheetId="5">'t1a'!$1:$10</definedName>
    <definedName name="_xlnm.Print_Titles" localSheetId="6">'t1b'!$1:$10</definedName>
    <definedName name="_xlnm.Print_Titles" localSheetId="7">'t1c'!$1:$10</definedName>
    <definedName name="_xlnm.Print_Titles" localSheetId="8">'t2'!$8:$12</definedName>
    <definedName name="_xlnm.Print_Titles" localSheetId="9">'t3'!$A:$B,'t3'!$1:$11</definedName>
    <definedName name="_xlnm.Print_Titles" localSheetId="10">'t4'!$A:$B,'t4'!$1:$12</definedName>
    <definedName name="_xlnm.Print_Titles" localSheetId="11">'t5'!$A:$B,'t5'!$1:$11</definedName>
    <definedName name="_xlnm.Print_Titles" localSheetId="12">'t6'!$A:$B,'t6'!$1:$11</definedName>
    <definedName name="_xlnm.Print_Titles" localSheetId="13">'t7'!$A:$B,'t7'!$1:$13</definedName>
    <definedName name="_xlnm.Print_Titles" localSheetId="14">'t8'!$A:$B,'t8'!$1:$13</definedName>
    <definedName name="_xlnm.Print_Titles" localSheetId="15">'t9'!$A:$B,'t9'!$1:$10</definedName>
  </definedNames>
  <calcPr fullCalcOnLoad="1"/>
</workbook>
</file>

<file path=xl/sharedStrings.xml><?xml version="1.0" encoding="utf-8"?>
<sst xmlns="http://schemas.openxmlformats.org/spreadsheetml/2006/main" count="3538" uniqueCount="789">
  <si>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</si>
  <si>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</si>
  <si>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</si>
  <si>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</si>
  <si>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</si>
  <si>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</si>
  <si>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</si>
  <si>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NUMERO GIORNI DI ASSENZA</t>
  </si>
  <si>
    <t>FERIE</t>
  </si>
  <si>
    <t>ASSENZE PER MALATTIA</t>
  </si>
  <si>
    <t>PERMESSI RETRIBUITI</t>
  </si>
  <si>
    <t>SCIOPERI</t>
  </si>
  <si>
    <t>ALTRE ASSENZE</t>
  </si>
  <si>
    <t>N. gg</t>
  </si>
  <si>
    <t>FINO ALLA SCUOLA DELL'OBBLIGO</t>
  </si>
  <si>
    <t>LIC. MEDIA SUPERIORE</t>
  </si>
  <si>
    <t>LAUREA</t>
  </si>
  <si>
    <t>SPECIALIZZAZIONE
POST 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</si>
  <si>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</si>
  <si>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</si>
  <si>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</si>
  <si>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</si>
  <si>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</si>
  <si>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</si>
  <si>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</si>
  <si>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</si>
  <si>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</si>
  <si>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</si>
  <si>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</si>
  <si>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</si>
  <si>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</si>
  <si>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</si>
  <si>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</si>
  <si>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</si>
  <si>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</si>
  <si>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</si>
  <si>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Procedure concorsuali</t>
  </si>
  <si>
    <t>Provenienti da altre Amministrazioni (*)</t>
  </si>
  <si>
    <t>Provenienti da altre Amministrazioni
ex legge 59/97</t>
  </si>
  <si>
    <t>Altre cause</t>
  </si>
  <si>
    <t>COMANDATI/
DISTACCATI</t>
  </si>
  <si>
    <t>FUORI RUOLO</t>
  </si>
  <si>
    <t>(*) Escluso il personale comandato e quello fuori ruolo</t>
  </si>
  <si>
    <t>Per limiti di età</t>
  </si>
  <si>
    <t>Dimissioni</t>
  </si>
  <si>
    <t>Passaggi ad altre Amministrazioni (*)</t>
  </si>
  <si>
    <t>Passaggi ad altre Amministrazioni
ex legge 59/97</t>
  </si>
  <si>
    <t>(*) Escluso il personale  comandato e quello fuori ruolo</t>
  </si>
  <si>
    <t>Codice</t>
  </si>
  <si>
    <t>CATEGORIA</t>
  </si>
  <si>
    <t>Importo</t>
  </si>
  <si>
    <t>IRAP</t>
  </si>
  <si>
    <t>ALTRE SPESE</t>
  </si>
  <si>
    <t xml:space="preserve">Voci di spesa </t>
  </si>
  <si>
    <t>TOTALE SPESE</t>
  </si>
  <si>
    <t>INDENNITA' INTEGRATIVA SPECIALE</t>
  </si>
  <si>
    <t>TREDICESIMA MENSILTA'</t>
  </si>
  <si>
    <t xml:space="preserve">ARRETRATI </t>
  </si>
  <si>
    <t>RECUPERI DERIVANTI DA ASSENZE, RITARDI, ECC.</t>
  </si>
  <si>
    <t>TELEFONO</t>
  </si>
  <si>
    <t xml:space="preserve">FAX </t>
  </si>
  <si>
    <t>INDIRIZZO</t>
  </si>
  <si>
    <t xml:space="preserve">VIA </t>
  </si>
  <si>
    <t>C.A.P.</t>
  </si>
  <si>
    <t>CITTA'                                      PROV.</t>
  </si>
  <si>
    <t>SI</t>
  </si>
  <si>
    <t>NO</t>
  </si>
  <si>
    <t>PRESIDENTE:</t>
  </si>
  <si>
    <t>ENTE DI APPARTENENZA</t>
  </si>
  <si>
    <t>COGNOME</t>
  </si>
  <si>
    <t>NOME</t>
  </si>
  <si>
    <t>COMPONENTI:</t>
  </si>
  <si>
    <t>numero contratti</t>
  </si>
  <si>
    <t>mese</t>
  </si>
  <si>
    <t>anno</t>
  </si>
  <si>
    <t>giorno</t>
  </si>
  <si>
    <t>N.posizioni</t>
  </si>
  <si>
    <t>Valore</t>
  </si>
  <si>
    <t>\</t>
  </si>
  <si>
    <t>COLLEGIO DEI REVISORI
(la presente sezione deve essere compilata dal collegio dei revisori o organo equivalente)</t>
  </si>
  <si>
    <t>Qual è la percentaule di risorse aggiuntive con cui è stato integrato il FONDO?</t>
  </si>
  <si>
    <t>VALORI</t>
  </si>
  <si>
    <t>NUMERO DI DIPENDENTI</t>
  </si>
  <si>
    <t>cod.</t>
  </si>
  <si>
    <t>VALLE D'AOSTA</t>
  </si>
  <si>
    <t>PIEMONTE</t>
  </si>
  <si>
    <t>LOMBARDIA</t>
  </si>
  <si>
    <t>VENETO</t>
  </si>
  <si>
    <t>FRIULI VEN.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</si>
  <si>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</si>
  <si>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</si>
  <si>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</si>
  <si>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</si>
  <si>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</si>
  <si>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</si>
  <si>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</si>
  <si>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</si>
  <si>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</si>
  <si>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</si>
  <si>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</si>
  <si>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</si>
  <si>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</si>
  <si>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</si>
  <si>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PERSONALE ALL'ESTERO</t>
  </si>
  <si>
    <t xml:space="preserve"> MONITORAGGIO DEL CONTRATTO INTEGRATIVO </t>
  </si>
  <si>
    <t>Data di sottoscrizione del contratto integrativo:</t>
  </si>
  <si>
    <t>E-MAIL</t>
  </si>
  <si>
    <t>TOTALE
(2+3+4+5+6-7)</t>
  </si>
  <si>
    <t>IMPORTI  (COMPETENZA)</t>
  </si>
  <si>
    <t>DESCRIZIONE</t>
  </si>
  <si>
    <t>CODICE</t>
  </si>
  <si>
    <t xml:space="preserve">(**) dato pari alla somma del personale a tempo pieno + in part-time fino al 50% + in part-time oltre il 50% </t>
  </si>
  <si>
    <t>In part-time
fino al 50%</t>
  </si>
  <si>
    <t>In part-time
oltre il 50%</t>
  </si>
  <si>
    <t>(*) dato fornito con la rilevazione dell'anno precedente</t>
  </si>
  <si>
    <t xml:space="preserve">Telelavoro (**) </t>
  </si>
  <si>
    <t>A tempo determinato (*)</t>
  </si>
  <si>
    <t>Formazione lavoro (*)</t>
  </si>
  <si>
    <t>Interinale(*)</t>
  </si>
  <si>
    <t>L.S.U.(*)</t>
  </si>
  <si>
    <t>(*) dati su base annua</t>
  </si>
  <si>
    <t xml:space="preserve">Cod.
</t>
  </si>
  <si>
    <t>USCITI da: qualifica/posizione economica/profilo</t>
  </si>
  <si>
    <t>ENTRATI in: qualifica/posizione economica/profilo</t>
  </si>
  <si>
    <t xml:space="preserve">TOTALE ENTRATI
</t>
  </si>
  <si>
    <t xml:space="preserve">TOTALE
USCITI
</t>
  </si>
  <si>
    <t>qualifica/posizione economica/profilo</t>
  </si>
  <si>
    <t>(a) personale a tempo indeterminato al quale viene applicato un contratto di lavoro di tipo privatistico (es.: tipografico,chimico,edile, metalmeccanico, portierato, ecc.)</t>
  </si>
  <si>
    <t>(a) personale a tempo indeterminato al quale viene applicato un contratto di lavoro di tipo privatistico (es.: tipografico, chimico, edile,metalmeccanico, portierato, ecc.)</t>
  </si>
  <si>
    <t>qualifica / posiz.economica/profilo</t>
  </si>
  <si>
    <t>PERSONALE DELL'AMMINISTRAZIONE (* )</t>
  </si>
  <si>
    <t>PERSONALE ESTERNO ( ** )</t>
  </si>
  <si>
    <t>qualifica/posiz. economica/profilo</t>
  </si>
  <si>
    <t>qualifica/posiz.economica/profilo</t>
  </si>
  <si>
    <t>STIPENDIO</t>
  </si>
  <si>
    <t xml:space="preserve">R.I.A.
</t>
  </si>
  <si>
    <t xml:space="preserve">RIMBORSI RICEVUTI  DALLE AMMINISTRAZIONI PER SPESE DI PERSONALE </t>
  </si>
  <si>
    <t>EROGAZIONE BUONI PASTO</t>
  </si>
  <si>
    <t>QUOTE ANNUE DI ACCANTONAMENTO DEL TFR O ALTRA INDENNITA' DI FINE SERVIZIO</t>
  </si>
  <si>
    <t>INDENNITA' DI MISSIONE E TRASFERIMENTO</t>
  </si>
  <si>
    <t>GESTIONE MENSE</t>
  </si>
  <si>
    <t>EQUO INDENNIZZO AL PERSONALE</t>
  </si>
  <si>
    <t>BENESSERE DEL PERSONALE</t>
  </si>
  <si>
    <t>FORMAZIONE DEL PERSONALE</t>
  </si>
  <si>
    <t>CONTRIBUTI A CARICO DELL'AMMINISTRAZIONE SU COMPETENZE FISSE ED ACCESSORIE</t>
  </si>
  <si>
    <t>IMPORTI  (PAGATO)</t>
  </si>
  <si>
    <t>Risorse per il finanziamento del fondo
 (voci di entrata)(*)</t>
  </si>
  <si>
    <t>Utilizzo del Fondo
( voci di uscita) (*)</t>
  </si>
  <si>
    <t xml:space="preserve">NUMERO DI MENSILITA' </t>
  </si>
  <si>
    <t xml:space="preserve">NUMERO DI DIPENDENTI  </t>
  </si>
  <si>
    <t>Qualifica/Posiz.economica/Profilo</t>
  </si>
  <si>
    <t xml:space="preserve">NUMERO DI DIPENDENTI </t>
  </si>
  <si>
    <t>ONERI PER IL PERSONALE ADDETTO AI  LAVORI SOCIALMENTE UTILI</t>
  </si>
  <si>
    <t>ASSEGNI PER IL NUCLEO FAMILIARE</t>
  </si>
  <si>
    <t>RETRIBUZIONI DEL PERSONALE NON DIRIGENTE A TEMPO DETERMINATO (per il personale della scuola solo supplenze brevi)</t>
  </si>
  <si>
    <t>RETRIBUZIONI DEL PERSONALE CON CONTRATTO DI FORMAZIONE E LAVORO</t>
  </si>
  <si>
    <t>Presenti al 31/12/2000 (*)</t>
  </si>
  <si>
    <t>Presenti al 31/12/2001 (**)</t>
  </si>
  <si>
    <t>RETRIBUZIONE DI POSIZIONE</t>
  </si>
  <si>
    <t>RETRIBUZIONE DI RISULTATO</t>
  </si>
  <si>
    <t>INDENNITA' DI DIREZIONE STRUTTURA COMPLESSA</t>
  </si>
  <si>
    <t>INDENNITA' DI ESCLUSIVITA'</t>
  </si>
  <si>
    <t>INDENNITA' DI SPECIFICITA' MEDICA</t>
  </si>
  <si>
    <t>INDENNITA' PER PARTICOLARI CONDIZIONI DI LAVORO</t>
  </si>
  <si>
    <t>ARRETRATI ANNI PRECEDENTI</t>
  </si>
  <si>
    <t>ALTRE INDENNITA'</t>
  </si>
  <si>
    <t>ONERI PER I LAVORATORI CON CONTRATTO DI FORNITURA DI LAVORO TEMPORANEO (INTERINALE)</t>
  </si>
  <si>
    <t>SOMME CORRISPOSTE ALL'AGENZIA FORNITRICE DI LAVORO TEMPORANEO (INTERINALE)</t>
  </si>
  <si>
    <t>COPERTURE ASSICURATIVE</t>
  </si>
  <si>
    <t>Provincia Autonoma di Trento</t>
  </si>
  <si>
    <t>Provincia Autonoma di Bolzano</t>
  </si>
  <si>
    <t>STRAORDINARIO</t>
  </si>
  <si>
    <t>S 998</t>
  </si>
  <si>
    <t>I 531</t>
  </si>
  <si>
    <t>I 207</t>
  </si>
  <si>
    <t>I 204</t>
  </si>
  <si>
    <t>I 202</t>
  </si>
  <si>
    <t>I 212</t>
  </si>
  <si>
    <t>T 101</t>
  </si>
  <si>
    <t>L 005</t>
  </si>
  <si>
    <t>P015</t>
  </si>
  <si>
    <t>P016</t>
  </si>
  <si>
    <t>P062</t>
  </si>
  <si>
    <t>L105</t>
  </si>
  <si>
    <t>P065</t>
  </si>
  <si>
    <t>P055</t>
  </si>
  <si>
    <t>P061</t>
  </si>
  <si>
    <t>P090</t>
  </si>
  <si>
    <t>P030</t>
  </si>
  <si>
    <t>P071</t>
  </si>
  <si>
    <t>P058</t>
  </si>
  <si>
    <t>L010</t>
  </si>
  <si>
    <t>L011</t>
  </si>
  <si>
    <t>L020</t>
  </si>
  <si>
    <t>L090</t>
  </si>
  <si>
    <t>L100</t>
  </si>
  <si>
    <t>L107</t>
  </si>
  <si>
    <t>L110</t>
  </si>
  <si>
    <t>I 216</t>
  </si>
  <si>
    <t>PRONTA DISPONIBILITA'</t>
  </si>
  <si>
    <t>Personale contrattista a tempo indeterminato (a)</t>
  </si>
  <si>
    <t>COMPARTO SERVIZIO SANITARIO NAZIONALE</t>
  </si>
  <si>
    <t xml:space="preserve">   STRUTTURA RILEVATA</t>
  </si>
  <si>
    <t xml:space="preserve">   REGIONE                USL/AZ.OSP.                    ANNO</t>
  </si>
  <si>
    <t>TAB.1A - PERSONALE  DELL'AZIENDA SANITARIA PER  FIGURA PROFESSIONALE</t>
  </si>
  <si>
    <t>FIGURA PROFESSIONALE</t>
  </si>
  <si>
    <t>PERSONALE</t>
  </si>
  <si>
    <t>TEMPO INDETERMINATO</t>
  </si>
  <si>
    <t>TEMPO DETERMINATO</t>
  </si>
  <si>
    <t xml:space="preserve">COM. DA </t>
  </si>
  <si>
    <t>COM. AD</t>
  </si>
  <si>
    <t>T. PIENO</t>
  </si>
  <si>
    <t>T. PARZ.</t>
  </si>
  <si>
    <t>ALTRI ENTI</t>
  </si>
  <si>
    <t>PERSONALE INFERMIERISTICO</t>
  </si>
  <si>
    <t xml:space="preserve"> </t>
  </si>
  <si>
    <t>COLLABORATORE PROFESSIONALE SANITARIO</t>
  </si>
  <si>
    <t>Infermiere</t>
  </si>
  <si>
    <t>S07INA</t>
  </si>
  <si>
    <t xml:space="preserve">Assistente sanitario </t>
  </si>
  <si>
    <t>S07INB</t>
  </si>
  <si>
    <t>Ostetrica</t>
  </si>
  <si>
    <t>S07INC</t>
  </si>
  <si>
    <t>Infermiere pediatrico</t>
  </si>
  <si>
    <t>S07IND</t>
  </si>
  <si>
    <t>Dietista</t>
  </si>
  <si>
    <t>S07INE</t>
  </si>
  <si>
    <t>Podologo</t>
  </si>
  <si>
    <t>S07INF</t>
  </si>
  <si>
    <t>Igienista dentale</t>
  </si>
  <si>
    <t>S07TSE</t>
  </si>
  <si>
    <t>OPERATORE PROFESSIONALE SANITARIO</t>
  </si>
  <si>
    <t>S06INA</t>
  </si>
  <si>
    <t>S06INB</t>
  </si>
  <si>
    <t>S06INC</t>
  </si>
  <si>
    <t>S06IND</t>
  </si>
  <si>
    <t>S06INE</t>
  </si>
  <si>
    <t>S06INF</t>
  </si>
  <si>
    <t>S06TSE</t>
  </si>
  <si>
    <t xml:space="preserve">OPERATORE PROFESSIONALE 2^ CAT. </t>
  </si>
  <si>
    <t xml:space="preserve">Infermiere generico  </t>
  </si>
  <si>
    <t>S05INA</t>
  </si>
  <si>
    <t xml:space="preserve">Infermiere psichiatrico 1 anno scuola  </t>
  </si>
  <si>
    <t>S05INB</t>
  </si>
  <si>
    <t xml:space="preserve">Puericultrice </t>
  </si>
  <si>
    <t>S05INC</t>
  </si>
  <si>
    <t>PERSONALE TECNICO SANITARIO</t>
  </si>
  <si>
    <t xml:space="preserve">Tecnico di neurofisiopatologia  </t>
  </si>
  <si>
    <t>S07TSA</t>
  </si>
  <si>
    <t>Tecnico sanitario di laboratorio biomedico</t>
  </si>
  <si>
    <t>S07TSB</t>
  </si>
  <si>
    <t xml:space="preserve">Tecnico sanitario di radiologia medica </t>
  </si>
  <si>
    <t>S07TSC</t>
  </si>
  <si>
    <t xml:space="preserve">Tecnico di fisiopatologia cardiocircol. e profusione cardiovasc. </t>
  </si>
  <si>
    <t>S07TSD</t>
  </si>
  <si>
    <t>Ottico</t>
  </si>
  <si>
    <t>S07TSF</t>
  </si>
  <si>
    <t>Odontotecnico</t>
  </si>
  <si>
    <t>S07TSG</t>
  </si>
  <si>
    <t>Tecnico ortopedico</t>
  </si>
  <si>
    <t>S07RIG</t>
  </si>
  <si>
    <t>S06TSA</t>
  </si>
  <si>
    <t>S06TSB</t>
  </si>
  <si>
    <t>S06TSC</t>
  </si>
  <si>
    <t>S06TSD</t>
  </si>
  <si>
    <t>S06TSF</t>
  </si>
  <si>
    <t>S06TSG</t>
  </si>
  <si>
    <t>S06RIG</t>
  </si>
  <si>
    <t>PERSONALE DELLA RIABILITAZIONE</t>
  </si>
  <si>
    <t>Fisioterapista</t>
  </si>
  <si>
    <t>S07RIA</t>
  </si>
  <si>
    <t>Logopedista</t>
  </si>
  <si>
    <t>S07RIB</t>
  </si>
  <si>
    <t xml:space="preserve">Ortottista - assistente di oftalmologia </t>
  </si>
  <si>
    <t>S07RIC</t>
  </si>
  <si>
    <t>Massaggiatore non vedente</t>
  </si>
  <si>
    <t>S07RID</t>
  </si>
  <si>
    <t>Tecnico audioprotesista</t>
  </si>
  <si>
    <t>S07RIE</t>
  </si>
  <si>
    <t>Tecnico audiometrista</t>
  </si>
  <si>
    <t>S07RIF</t>
  </si>
  <si>
    <t>Educatore professionale</t>
  </si>
  <si>
    <t>S07RIH</t>
  </si>
  <si>
    <t>Terapista della neuro e psicomotricità dell’età evolutiva</t>
  </si>
  <si>
    <t>S07RII</t>
  </si>
  <si>
    <t xml:space="preserve">Tecnico dell’educazione e riabilit. psichiatrica e psicosociale  </t>
  </si>
  <si>
    <t>S07RIJ</t>
  </si>
  <si>
    <t xml:space="preserve">Terapista occupazionale  </t>
  </si>
  <si>
    <t>S07RIK</t>
  </si>
  <si>
    <t>S06RIA</t>
  </si>
  <si>
    <t>S06RIB</t>
  </si>
  <si>
    <t>S06RIC</t>
  </si>
  <si>
    <t>S06RID</t>
  </si>
  <si>
    <t>S06RIE</t>
  </si>
  <si>
    <t>S06RIF</t>
  </si>
  <si>
    <t>S06RIH</t>
  </si>
  <si>
    <t>S06RII</t>
  </si>
  <si>
    <t>S06RIJ</t>
  </si>
  <si>
    <t>S06RIK</t>
  </si>
  <si>
    <t>Massaggiatore/massofisioterapista</t>
  </si>
  <si>
    <t>S05RIN</t>
  </si>
  <si>
    <t>TAB.1B - PERSONALE UNIVERSITARIO DELL'AZIENDA SANITARIA PER TIPOLOGIA DI PERSONALE</t>
  </si>
  <si>
    <t>TIPOLOGIA</t>
  </si>
  <si>
    <t>AL 31/12/01</t>
  </si>
  <si>
    <t>RUOLO SANITARIO</t>
  </si>
  <si>
    <t>MEDICO</t>
  </si>
  <si>
    <t>S00MD0</t>
  </si>
  <si>
    <t>VETERINARIO</t>
  </si>
  <si>
    <t>S00VE0</t>
  </si>
  <si>
    <t>ODONTOIATRA</t>
  </si>
  <si>
    <t>S00OD0</t>
  </si>
  <si>
    <t>FARMACISTA</t>
  </si>
  <si>
    <t>S00FM0</t>
  </si>
  <si>
    <t>BIOLOGO</t>
  </si>
  <si>
    <t>S00BI0</t>
  </si>
  <si>
    <t>CHIMICO</t>
  </si>
  <si>
    <t>S00CH0</t>
  </si>
  <si>
    <t>FISICO</t>
  </si>
  <si>
    <t>S00FI0</t>
  </si>
  <si>
    <t>PSICOLOGO</t>
  </si>
  <si>
    <t>S00PS0</t>
  </si>
  <si>
    <t>COLLABORATORE PROFESSIONALE SANITARIO ESPERTO</t>
  </si>
  <si>
    <t>S00DO0</t>
  </si>
  <si>
    <t>PERS.INFERMIERISTICO</t>
  </si>
  <si>
    <t>S00I10</t>
  </si>
  <si>
    <t>PERS.TECNICO SANITARIO</t>
  </si>
  <si>
    <t>S00T10</t>
  </si>
  <si>
    <t>PERS. DI VIGILANZA ED ISPEZIONE</t>
  </si>
  <si>
    <t>S00V10</t>
  </si>
  <si>
    <t>PERS. DELLA RIABILITAZIONE</t>
  </si>
  <si>
    <t>S00R10</t>
  </si>
  <si>
    <t>TIPOLOGIA ATIPICA DEL RUOLO SANITARIO</t>
  </si>
  <si>
    <t>S99AT0</t>
  </si>
  <si>
    <t>RUOLO PROFESSIONALE</t>
  </si>
  <si>
    <t>AVVOCATO /PROCURATORE LEGALE</t>
  </si>
  <si>
    <t>P00AV0</t>
  </si>
  <si>
    <t xml:space="preserve">INGEGNERE </t>
  </si>
  <si>
    <t>P00IG0</t>
  </si>
  <si>
    <t>ARCHITETTO</t>
  </si>
  <si>
    <t>P00AH0</t>
  </si>
  <si>
    <t>GEOLOGO</t>
  </si>
  <si>
    <t>P00GE0</t>
  </si>
  <si>
    <t>ASSISTENTE RELIGIOSO</t>
  </si>
  <si>
    <t>P00AR0</t>
  </si>
  <si>
    <t>TIPOLOGIA ATIPICA RUOLO PROFESSIONALE</t>
  </si>
  <si>
    <t>R99AT0</t>
  </si>
  <si>
    <t>RUOLO TECNICO</t>
  </si>
  <si>
    <t>ANALISTA</t>
  </si>
  <si>
    <t>T00AN0</t>
  </si>
  <si>
    <t>STATISTICO</t>
  </si>
  <si>
    <t>T00ST0</t>
  </si>
  <si>
    <t>SOCIOLOGO</t>
  </si>
  <si>
    <t>T00SO0</t>
  </si>
  <si>
    <t>ASSISTENTE SOCIALE</t>
  </si>
  <si>
    <t>T00AS0</t>
  </si>
  <si>
    <t>COLLABORATORE TECNICO - PROFESSIONALE</t>
  </si>
  <si>
    <t>T00CT0</t>
  </si>
  <si>
    <t>ASSISTENTE TECNICO</t>
  </si>
  <si>
    <t>T00AT0</t>
  </si>
  <si>
    <t>PROGRAMMATORE</t>
  </si>
  <si>
    <t>T00PS0</t>
  </si>
  <si>
    <t>OPERATORE TECNICO</t>
  </si>
  <si>
    <t>T00OT0</t>
  </si>
  <si>
    <t>OPERATORE TECNICO ADDETTO ALL' ASSISTENZA</t>
  </si>
  <si>
    <t>T00OA0</t>
  </si>
  <si>
    <t>AUSILIARIO SPECIALIZZATO</t>
  </si>
  <si>
    <t>T00AU0</t>
  </si>
  <si>
    <t>TIPOLOGIA ATIPICA RUOLO TECNICO</t>
  </si>
  <si>
    <t>T99AT0</t>
  </si>
  <si>
    <t>RUOLO AMMINISTRATIVO</t>
  </si>
  <si>
    <t>DIRIGENTE AMMINISTRATIVO</t>
  </si>
  <si>
    <t>A00DA0</t>
  </si>
  <si>
    <t>COLLABORATORE AMMINISTRATIVO - PROFESSIONALE</t>
  </si>
  <si>
    <t>A00CO0</t>
  </si>
  <si>
    <t>ASSISTENTE AMMINISTRATIVO</t>
  </si>
  <si>
    <t>A00AA0</t>
  </si>
  <si>
    <t>COADIUTORE AMMINISTRATIVO</t>
  </si>
  <si>
    <t>A00CA0</t>
  </si>
  <si>
    <t>COMMESSO</t>
  </si>
  <si>
    <t>A00CM0</t>
  </si>
  <si>
    <t>TIPOLOGIA ATIPICA  RUOLO AMMINISTRATIVO</t>
  </si>
  <si>
    <t>A99AT0</t>
  </si>
  <si>
    <t>RESTANTE PERSONALE</t>
  </si>
  <si>
    <t>ALTRO PERSONALE</t>
  </si>
  <si>
    <t>R99RP0</t>
  </si>
  <si>
    <t xml:space="preserve"> STRUTTURA DI RICOVERO           USL/AZ.OSP.                              ANNO</t>
  </si>
  <si>
    <t>TAB.1C - PERSONALE DELLE STRUTTURE DI RICOVERO PUBBLICHE PER TIPOLOGIA DI PERSONALE</t>
  </si>
  <si>
    <t xml:space="preserve"> 31/12/01</t>
  </si>
  <si>
    <t>direttore generale</t>
  </si>
  <si>
    <t>direttore sanitario</t>
  </si>
  <si>
    <t>direttore amministrativo</t>
  </si>
  <si>
    <t>medici</t>
  </si>
  <si>
    <t>veterinari</t>
  </si>
  <si>
    <t>odontoiatri</t>
  </si>
  <si>
    <t>Qual è la percentuale di risorse aggiuntive con cui è stato integrato il FONDO?</t>
  </si>
  <si>
    <t>(*) gli importi vanno indicati in EURO</t>
  </si>
  <si>
    <t>(*)  gli importi vanno indicati in EURO</t>
  </si>
  <si>
    <t>I modelli sono stati sottoscritti dal Presidente dell'organo di controllo?</t>
  </si>
  <si>
    <t>3- E' stato emanato l'atto aziendale di cui all'art.3, c.1bis, del D. lgs. N.502/92 e succ. mod. e integ.?</t>
  </si>
  <si>
    <t>6- Se è stato fatto ricorso a contratti di collaborazione coordinata e continuativa indicare il numero dei contratti</t>
  </si>
  <si>
    <t>1- Sono state individuate le strutture responsabili del controllo di gestione di cui all'art. 4, c.1, lett. a) del D. lgs 30.7.99 n.286 (G.U. 18.8.99, n.193)?</t>
  </si>
  <si>
    <t xml:space="preserve">(*) gli importi vanno indicati in EURO </t>
  </si>
  <si>
    <t>profili ruolo sanitario</t>
  </si>
  <si>
    <t>dirigenti sanitari non medici</t>
  </si>
  <si>
    <t>dirigenti ruolo professionale</t>
  </si>
  <si>
    <t>profili ruolo professionale</t>
  </si>
  <si>
    <t>dirigenti ruolo tecnico</t>
  </si>
  <si>
    <t>profili ruolo tecnico</t>
  </si>
  <si>
    <t>dirigenti ruolo amministrativo</t>
  </si>
  <si>
    <t>profili ruolo amministrativo</t>
  </si>
  <si>
    <t>(**) presenti al 31 dicembre 2001</t>
  </si>
  <si>
    <t>(*) Personale dell'Istituzione comandato e fuori ruolo presso altre Amministrazioni</t>
  </si>
  <si>
    <t>(**) Personale comandato e fuori ruolo proveniente da altre Amministrazioni</t>
  </si>
  <si>
    <t>PARTITA IVA DELL'ISTITUZIONE</t>
  </si>
  <si>
    <t xml:space="preserve">CODICE FISCALE DELL'ISTITUZIONE </t>
  </si>
  <si>
    <t>2- E' stato istituito l'Ufficio per la gestione del contenzioso del lavoro di cui all'art. 12 del d.lgs. 30 marzo 2001, n. 165?</t>
  </si>
  <si>
    <t>5- Se è stato fatto ricorso a lavoratori con contratto di fornitura di lavoro temporaneo (interinale), indicare il numero dei contratti</t>
  </si>
  <si>
    <t>4- Sono stati istituiti i dipartimenti previsti dall'art. 17 bis del medesimo decreto?</t>
  </si>
  <si>
    <t>0D0097</t>
  </si>
  <si>
    <t>personale contrattista</t>
  </si>
  <si>
    <t>SD0483</t>
  </si>
  <si>
    <t>0D0482</t>
  </si>
  <si>
    <t>0D0163</t>
  </si>
  <si>
    <t>direttore dei servizi sociali</t>
  </si>
  <si>
    <t>0D0484</t>
  </si>
  <si>
    <t>dirigente servizio infermieristico</t>
  </si>
  <si>
    <t>S204</t>
  </si>
  <si>
    <t>S630</t>
  </si>
  <si>
    <t>CONTRATTI DI COLLABORAZIONE COORDINATA E CONTINUATIVA</t>
  </si>
  <si>
    <t>L108</t>
  </si>
  <si>
    <t>CCNL 98-01-Art. 50 e CCNL 00-01-Art. 9: Indennità di specificità medica</t>
  </si>
  <si>
    <t>CCNL 98-01-Art. 50 e CCNL 00-01-Art. 9: Retribuzione di posizione</t>
  </si>
  <si>
    <t>CCNL 98-01-Art. 50 e CCNL 00-01-Art. 9: Specifico tratt. Econ. II liv.</t>
  </si>
  <si>
    <t>CCNL 98-01-Art. 50 e CCNL 00-01-Art. 9: Ind. incarico dir. di strutt.compl.</t>
  </si>
  <si>
    <t>CCNL 98-01-Art. 50 e CCNL 00-01-Art. 9: Equiparazione</t>
  </si>
  <si>
    <t>U100</t>
  </si>
  <si>
    <t>U105</t>
  </si>
  <si>
    <t>U110</t>
  </si>
  <si>
    <t>U115</t>
  </si>
  <si>
    <t>U120</t>
  </si>
  <si>
    <t>U125</t>
  </si>
  <si>
    <t>CCNL 98-01:Art. 39 - Indennità prof.le specifica</t>
  </si>
  <si>
    <t>F005</t>
  </si>
  <si>
    <t>F010</t>
  </si>
  <si>
    <t>F015</t>
  </si>
  <si>
    <t>F020</t>
  </si>
  <si>
    <t>F025</t>
  </si>
  <si>
    <t>F030</t>
  </si>
  <si>
    <t>F035</t>
  </si>
  <si>
    <t>F040</t>
  </si>
  <si>
    <t>F045</t>
  </si>
  <si>
    <t>F050</t>
  </si>
  <si>
    <t>F055</t>
  </si>
  <si>
    <t>F060</t>
  </si>
  <si>
    <t>F065</t>
  </si>
  <si>
    <t>F070</t>
  </si>
  <si>
    <t>F075</t>
  </si>
  <si>
    <t>F080</t>
  </si>
  <si>
    <t>CCNL 98-01-Art. 51 e CCNL 00-01-Art. 10: Ind. per partic. condizioni di lavoro</t>
  </si>
  <si>
    <t>Altre risorse</t>
  </si>
  <si>
    <t>F999</t>
  </si>
  <si>
    <t>F998</t>
  </si>
  <si>
    <t>Altre destinazioni</t>
  </si>
  <si>
    <t>Somme non utilizzate e rinviate all'anno successivo</t>
  </si>
  <si>
    <t>U998</t>
  </si>
  <si>
    <t>U999</t>
  </si>
  <si>
    <t>F200</t>
  </si>
  <si>
    <t>F220</t>
  </si>
  <si>
    <t>F280</t>
  </si>
  <si>
    <t>F300</t>
  </si>
  <si>
    <t>F305</t>
  </si>
  <si>
    <t>F315</t>
  </si>
  <si>
    <t>F320</t>
  </si>
  <si>
    <t>F340</t>
  </si>
  <si>
    <t>F345</t>
  </si>
  <si>
    <t>F350</t>
  </si>
  <si>
    <t>F355</t>
  </si>
  <si>
    <t>F360</t>
  </si>
  <si>
    <t>F365</t>
  </si>
  <si>
    <t>F370</t>
  </si>
  <si>
    <t>F325</t>
  </si>
  <si>
    <t>F330</t>
  </si>
  <si>
    <t>F335</t>
  </si>
  <si>
    <t>Somme non utilizzate provenienti dall'anno precedente</t>
  </si>
  <si>
    <t>CCNL 98-01-Art. 38, c.2</t>
  </si>
  <si>
    <t>P00062</t>
  </si>
  <si>
    <t>CCNL 98-01-Art. 38, c.3, lett.a)</t>
  </si>
  <si>
    <t>CCNL 98-01-Art. 38, c.3, lett.b)</t>
  </si>
  <si>
    <t>CCNL 98-01-Art. 38, c.4, lett.a)</t>
  </si>
  <si>
    <t>CCNL 98-01-Art. 38, c.4, lett.b)</t>
  </si>
  <si>
    <t>CCNL 98-01-Art. 38, c.5</t>
  </si>
  <si>
    <t>CCNL 98-01-Art. 39, c.1,  I alinea</t>
  </si>
  <si>
    <t>CCNL 98-01-Art. 39, c.1, II alinea</t>
  </si>
  <si>
    <t>CCNL 98-01-Art. 39, c.3</t>
  </si>
  <si>
    <t>CCNL 98-01-Art. 39, c.4, lett.b)</t>
  </si>
  <si>
    <t>CCNL 98-01-Art. 39, c.4, lett.a)</t>
  </si>
  <si>
    <t>CCNL 98-01-Art. 39, c.4, lett.d)</t>
  </si>
  <si>
    <t>CCNL 98-01-Art. 39, c.4, lett.c)</t>
  </si>
  <si>
    <t>CCNL 00-01-Art. 3, c.3, lett.a)</t>
  </si>
  <si>
    <t>CCNL 00-01-Art. 3, c.3, lett.b)</t>
  </si>
  <si>
    <t>F085</t>
  </si>
  <si>
    <t>F090</t>
  </si>
  <si>
    <t>CCNL 98-01-Art. 52 e CCNL 00-01-Art. 10: Retr.di risultato e premio prest.indiv.</t>
  </si>
  <si>
    <t>CCNL 98-01, art. 50, c.2, lett.b)</t>
  </si>
  <si>
    <t>CCNL 98/01, art. 50, c. 1 - CCNL 00/01, art. 8, c. 1</t>
  </si>
  <si>
    <t>CCNL 00/01, art. 8, c. 2, lett. a)</t>
  </si>
  <si>
    <t>CCNL 00/01, art. 8, c. 2, lett. b)</t>
  </si>
  <si>
    <t>CCNL 00/01, art. 8, c. 2, lett. c)</t>
  </si>
  <si>
    <t>CCNL 00/01, art. 8, c. 2, lett. d)</t>
  </si>
  <si>
    <t>CCNL 00/01, art. 8, c. 2, secondo periodo, lett. a)</t>
  </si>
  <si>
    <t>CCNL 00/01, art. 8, c. 2, secondo periodo, lett. c)</t>
  </si>
  <si>
    <t>CCNL 00/01, art. 8, c. 2, secondo periodo, lett. d)</t>
  </si>
  <si>
    <t>CCNL 00/01, art. 8, c. 3, lett. a)</t>
  </si>
  <si>
    <t>CCNL 00/01, art. 8, c. 3, lett. b)</t>
  </si>
  <si>
    <t>CCNL 00/01, art. 8, c. 3, lett. c)</t>
  </si>
  <si>
    <t>CCNL 00/01, art. 8, c. 3, secondo periodo, lett. a)</t>
  </si>
  <si>
    <t>CCNL 00/01, art. 8, c. 3, secondo periodo, lett. b)</t>
  </si>
  <si>
    <t>CCNL 00/01, art. 8, c. 3, ultimo periodo</t>
  </si>
  <si>
    <t>CCNL 00/01, art. 8, c. 4</t>
  </si>
  <si>
    <t>CCNL 98/01, art. 52, c. 5, lett. a)</t>
  </si>
  <si>
    <t>CCNL 98/01, art. 52, c. 5, lett. b)</t>
  </si>
  <si>
    <t>CCNL 98/01, art. 51, c. 1 - CCNL 00/01, art. 9, c.1</t>
  </si>
  <si>
    <t>CCNL 98/01, art. 52, c. 2 - CCNL 00/01, art. 9, c.2</t>
  </si>
  <si>
    <t>CCNL 00/01, art. 8, c. 2, secondo periodo, lett. b)</t>
  </si>
  <si>
    <t>F240</t>
  </si>
  <si>
    <t>F260</t>
  </si>
  <si>
    <t>U130</t>
  </si>
  <si>
    <t>CCNL 98-01, art. 50 e CCNL 00-01, art. 8: Retribuzione di posizione</t>
  </si>
  <si>
    <t>CCNL 98-01, art. 50 e CCNL 00-01, art.8: Specifico trattamento economico II liv.</t>
  </si>
  <si>
    <t>CCNL 98-01, art. 50 e CCNL 00-01, art. 8: Equiparazione</t>
  </si>
  <si>
    <t>CCNL 98-01, art. 50 e CCNL 00-01, art. 8: Ind.direzione struttura complessa</t>
  </si>
  <si>
    <t>CCNL 98-01, art. 51 e CCNL 00-01, art. 9: Ind. per partic.condizioni di lavoro</t>
  </si>
  <si>
    <t>CCNL 98-01, art. 50, c.2, lett.a)</t>
  </si>
  <si>
    <t>CCNL 98-01, art. 50, c.2, lett.c)</t>
  </si>
  <si>
    <t>CCNL 98-01, art. 50, c.2, lett.d)</t>
  </si>
  <si>
    <t>CCNL 98-01, art. 50, c.6, I periodo</t>
  </si>
  <si>
    <t>CCNL 98-01, art. 50, c.6, II periodo</t>
  </si>
  <si>
    <t xml:space="preserve"> CCNL 00-01, art. 9, c.2, lett.a)</t>
  </si>
  <si>
    <t xml:space="preserve"> CCNL 00-01, art. 9, c.2, lett.b)</t>
  </si>
  <si>
    <t xml:space="preserve"> CCNL 00-01, art. 9, c.2, lett.c)</t>
  </si>
  <si>
    <t xml:space="preserve"> CCNL 00-01, art. 9, c.3</t>
  </si>
  <si>
    <t>CCNL 98-01, art. 52, c.5, lett.b)</t>
  </si>
  <si>
    <t>CCNL 98-01, art. 53, c.1</t>
  </si>
  <si>
    <t>CCNL 98-01, art. 53, c.2</t>
  </si>
  <si>
    <t>CCNL 98-01, art. 51, c.4</t>
  </si>
  <si>
    <t>F095</t>
  </si>
  <si>
    <t>F375</t>
  </si>
  <si>
    <t>F380</t>
  </si>
  <si>
    <t>U300</t>
  </si>
  <si>
    <t>U305</t>
  </si>
  <si>
    <t>U310</t>
  </si>
  <si>
    <t>U315</t>
  </si>
  <si>
    <t>U320</t>
  </si>
  <si>
    <t>U325</t>
  </si>
  <si>
    <t>U330</t>
  </si>
  <si>
    <t>U200</t>
  </si>
  <si>
    <t>U205</t>
  </si>
  <si>
    <t>U210</t>
  </si>
  <si>
    <t>U215</t>
  </si>
  <si>
    <t>U220</t>
  </si>
  <si>
    <t>U225</t>
  </si>
  <si>
    <t xml:space="preserve">CCNL 98-01, art. 51, c.1 - CCNL 00-01, art.10, c.1 </t>
  </si>
  <si>
    <t>CCNL 98-01, art. 52, c.3 - CCNL 00-01, art.10, c.2</t>
  </si>
  <si>
    <t>CCNL 98-01, art. 52, c.5, lett.a) - CCNL 00-01, art.10, c.2</t>
  </si>
  <si>
    <t>CCNL 98-01, art. 52, c.8 - CCNL 00-01, art.10</t>
  </si>
  <si>
    <t>CCNL 98-01, art. 50, c.1 - CCNL 00/01, art.9</t>
  </si>
  <si>
    <t>CCNL 98-01, art. 52 e CCNL 00-01, art. 9: Retrib. di risultato e qual. prest. indiv.</t>
  </si>
  <si>
    <t>CCNL 98-01-Art. 38, c.1 - CCNL 00/01, art. 3</t>
  </si>
  <si>
    <t xml:space="preserve">CCNL 98-01-Art. 38 - Straordinario </t>
  </si>
  <si>
    <t>CCNL 98-01-Art. 38 -  Disagio</t>
  </si>
  <si>
    <t>CCNL 98-01-Art. 38 - Produtt. individuale e collettiva</t>
  </si>
  <si>
    <t>CCNL 98-01: Art. 39 - Fasce retributive</t>
  </si>
  <si>
    <t>CCNL 98-01: Art. 39 -  Ind. funzione per posizioni organizzative</t>
  </si>
  <si>
    <t xml:space="preserve">CCNL 98-01: Art. 39 - Parte comune ind.qualif. profess.le </t>
  </si>
  <si>
    <t>CCNL 98/01, art. 53, c. 1</t>
  </si>
  <si>
    <t>CCNL 98/01, art. 53, c. 2</t>
  </si>
  <si>
    <t>F284</t>
  </si>
  <si>
    <t>F204</t>
  </si>
  <si>
    <t>F208</t>
  </si>
  <si>
    <t>F212</t>
  </si>
  <si>
    <t>F216</t>
  </si>
  <si>
    <t>F224</t>
  </si>
  <si>
    <t>F228</t>
  </si>
  <si>
    <t>F232</t>
  </si>
  <si>
    <t>F236</t>
  </si>
  <si>
    <t>F244</t>
  </si>
  <si>
    <t>F248</t>
  </si>
  <si>
    <t>F252</t>
  </si>
  <si>
    <t>F256</t>
  </si>
  <si>
    <t>F264</t>
  </si>
  <si>
    <t>F268</t>
  </si>
  <si>
    <t>F272</t>
  </si>
  <si>
    <t>F276</t>
  </si>
  <si>
    <t xml:space="preserve">SOMME RIMBORSATE ALLE AMMINISTRAZIONI PER SPESE DI PERSONALE </t>
  </si>
  <si>
    <t>MD</t>
  </si>
  <si>
    <t>MV</t>
  </si>
  <si>
    <t>MO</t>
  </si>
  <si>
    <t>DS</t>
  </si>
  <si>
    <t>LS</t>
  </si>
  <si>
    <t>DP</t>
  </si>
  <si>
    <t>LP</t>
  </si>
  <si>
    <t>DT</t>
  </si>
  <si>
    <t>LT</t>
  </si>
  <si>
    <t>DA</t>
  </si>
  <si>
    <t>LA</t>
  </si>
  <si>
    <t>dirigente medico con incarico di struttura complessa</t>
  </si>
  <si>
    <t>SD0033</t>
  </si>
  <si>
    <t>dirigente medico di struttura semplice</t>
  </si>
  <si>
    <t>SD0034</t>
  </si>
  <si>
    <t>dirigenti medici con altri incar. prof.li (rapp. esclusivo)</t>
  </si>
  <si>
    <t>SD0035</t>
  </si>
  <si>
    <t>dirigenti medici con altri incar. prof.li (rapp. non escl.)</t>
  </si>
  <si>
    <t>SD0036</t>
  </si>
  <si>
    <t>veterinari con incarico di struttura complessa</t>
  </si>
  <si>
    <t>SD0074</t>
  </si>
  <si>
    <t>veterinari con incar.strutt.sempl. e altri inc.(rapp.escl.)</t>
  </si>
  <si>
    <t>SD0073</t>
  </si>
  <si>
    <t>veterinari con altri incar. prof.li (rapp. non escl.)</t>
  </si>
  <si>
    <t>SD0072</t>
  </si>
  <si>
    <t>odontoiatri con incarico di struttura complessa</t>
  </si>
  <si>
    <t>SD0049</t>
  </si>
  <si>
    <t>odontoiatri con incar.strutt.sempl. e altri inc.(rapp.escl.)</t>
  </si>
  <si>
    <t>SD0048</t>
  </si>
  <si>
    <t>odontoiatri con altri incar. prof.li (rapp. non escl.)</t>
  </si>
  <si>
    <t>SD0047</t>
  </si>
  <si>
    <t>farmacisti con incarico di struttura complessa</t>
  </si>
  <si>
    <t>SD0039</t>
  </si>
  <si>
    <t>farmacisti con incar.strutt.sempl. e altri inc.(rapp.escl.)</t>
  </si>
  <si>
    <t>SD0038</t>
  </si>
  <si>
    <t>farmacisti con altri incar. prof.li (rapp. non escl.)</t>
  </si>
  <si>
    <t>SD0037</t>
  </si>
  <si>
    <t>biologi con incarico di struttura complessa</t>
  </si>
  <si>
    <t>SD0013</t>
  </si>
  <si>
    <t>biologi con incar.strutt.sempl. e altri inc.(rapp.escl.)</t>
  </si>
  <si>
    <t>SD0012</t>
  </si>
  <si>
    <t>biologi con altri incar. prof.li (rapp. non escl.)</t>
  </si>
  <si>
    <t>SD0011</t>
  </si>
  <si>
    <t>chimici con incarico di struttura complessa</t>
  </si>
  <si>
    <t>SD0016</t>
  </si>
  <si>
    <t>chimici con incar.strutt.sempl. e altri inc.(rapp.escl.)</t>
  </si>
  <si>
    <t>SD0015</t>
  </si>
  <si>
    <t>chimici con altri incar. prof.li (rapp. non escl.)</t>
  </si>
  <si>
    <t>SD0014</t>
  </si>
  <si>
    <t>fisici con incarico di struttura complessa</t>
  </si>
  <si>
    <t>SD0042</t>
  </si>
  <si>
    <t>fisici con incar.strutt.sempl. e altri inc.(rapp.escl.)</t>
  </si>
  <si>
    <t>SD0041</t>
  </si>
  <si>
    <t>fisici con altri incar. prof.li (rapp. non escl.)</t>
  </si>
  <si>
    <t>SD0040</t>
  </si>
  <si>
    <t>psicologi con incarico di struttura complessa</t>
  </si>
  <si>
    <t>SD0066</t>
  </si>
  <si>
    <t>psicologi con incar.strutt.sempl. e altri inc.(rapp.escl.)</t>
  </si>
  <si>
    <t>SD0065</t>
  </si>
  <si>
    <t>psicologi con altri incar. prof.li (rapp. non escl.)</t>
  </si>
  <si>
    <t>SD0064</t>
  </si>
  <si>
    <t>coll.re prof.le sanitario esperto ds</t>
  </si>
  <si>
    <t>S18023</t>
  </si>
  <si>
    <t>coll.re prof.le sanitario - pers. infer. - d</t>
  </si>
  <si>
    <t>S16020</t>
  </si>
  <si>
    <t>oper.re prof.le sanitario pers. inferm. - c</t>
  </si>
  <si>
    <t>S14056</t>
  </si>
  <si>
    <t>oper.re prof.le di ii cat.pers. inferm. bs</t>
  </si>
  <si>
    <t>S13052</t>
  </si>
  <si>
    <t>coll.re prof.le sanitario - pers. tec.- d</t>
  </si>
  <si>
    <t>S16021</t>
  </si>
  <si>
    <t>oper.re prof.le sanitario - pers. tec.- c</t>
  </si>
  <si>
    <t>S14054</t>
  </si>
  <si>
    <t>coll.re prof.le sanitario - tecn. della prev. - d</t>
  </si>
  <si>
    <t>S16022</t>
  </si>
  <si>
    <t>oper.re prof.le sanitario - tecn. della prev. - c</t>
  </si>
  <si>
    <t>S14055</t>
  </si>
  <si>
    <t>coll.re prof.le sanitario - pers. della riabil. - d</t>
  </si>
  <si>
    <t>S16019</t>
  </si>
  <si>
    <t>oper.re prof.le sanitario - pers. della riabil. - c</t>
  </si>
  <si>
    <t>S14053</t>
  </si>
  <si>
    <t>oper.re prof.le di ii cat. con funz. di riabil. - bs</t>
  </si>
  <si>
    <t>S13051</t>
  </si>
  <si>
    <t>profilo atipico ruolo sanitario</t>
  </si>
  <si>
    <t>S00062</t>
  </si>
  <si>
    <t>avvocato dirig. con incarico di struttura complessa</t>
  </si>
  <si>
    <t>PD0010</t>
  </si>
  <si>
    <t>avvocato dirig. con incar. di strutt. sempl. e altri incar.</t>
  </si>
  <si>
    <t>PD0009</t>
  </si>
  <si>
    <t>ingegnere dirig. con incarico di struttura complessa</t>
  </si>
  <si>
    <t>PD0046</t>
  </si>
  <si>
    <t>ingegnere dirig. con incar. di strutt.sempl. e altri incar.</t>
  </si>
  <si>
    <t>PD0045</t>
  </si>
  <si>
    <t>architetti dirig. con incarico di struttura complessa</t>
  </si>
  <si>
    <t>PD0004</t>
  </si>
  <si>
    <t>architetti dirig. con incar. di strutt. sempl. e altri inc.</t>
  </si>
  <si>
    <t>PD0003</t>
  </si>
  <si>
    <t>geologi dirig. con incarico di struttura complessa</t>
  </si>
  <si>
    <t>PD0044</t>
  </si>
  <si>
    <t>geologi dirig. con incar. di strutt. sempl. e altri incar.</t>
  </si>
  <si>
    <t>PD0043</t>
  </si>
  <si>
    <t>assistente religioso - d</t>
  </si>
  <si>
    <t>P16006</t>
  </si>
  <si>
    <t>profilo atipico ruolo professionale</t>
  </si>
  <si>
    <t>analisti dirig. con incarico di struttura complessa</t>
  </si>
  <si>
    <t>TD0002</t>
  </si>
  <si>
    <t>analisti dirig. con incar. di strutt. sempl. e altri incar.</t>
  </si>
  <si>
    <t>TD0001</t>
  </si>
  <si>
    <t>statistico dirig. con incarico di struttura complessa</t>
  </si>
  <si>
    <t>TD0071</t>
  </si>
  <si>
    <t>statistico dirig. con incar. di strutt. sempl. e altri inc.</t>
  </si>
  <si>
    <t>TD0070</t>
  </si>
  <si>
    <t>sociologo dirig. con incarico di struttura complessa</t>
  </si>
  <si>
    <t>TD0068</t>
  </si>
  <si>
    <t>sociologo dirig. con incar. di strutt. sempl. e altri inc</t>
  </si>
  <si>
    <t>TD0067</t>
  </si>
  <si>
    <t>collab.re prof.le assistente sociale esperto - ds</t>
  </si>
  <si>
    <t>T18025</t>
  </si>
  <si>
    <t>collab.re prof.le assistente sociale - d</t>
  </si>
  <si>
    <t>T16024</t>
  </si>
  <si>
    <t>collab.re tec. - prof.le esperto - ds</t>
  </si>
  <si>
    <t>T18027</t>
  </si>
  <si>
    <t>collab.re tec. - prof.le - d</t>
  </si>
  <si>
    <t>T16026</t>
  </si>
  <si>
    <t>oper.re prof.le assistente soc. - c</t>
  </si>
  <si>
    <t>T14050</t>
  </si>
  <si>
    <t>assistente tecnico - c</t>
  </si>
  <si>
    <t>T14007</t>
  </si>
  <si>
    <t>program.re - c</t>
  </si>
  <si>
    <t>T14063</t>
  </si>
  <si>
    <t>operatore tecnico special.to - bs</t>
  </si>
  <si>
    <t>T13059</t>
  </si>
  <si>
    <t>operatore tecnico - b</t>
  </si>
  <si>
    <t>T12057</t>
  </si>
  <si>
    <t>operatore tecnico addetto all'assistenza - b</t>
  </si>
  <si>
    <t>T12058</t>
  </si>
  <si>
    <t>ausiliario specializzato - a</t>
  </si>
  <si>
    <t>T11008</t>
  </si>
  <si>
    <t>profilo atipico ruolo tecnico</t>
  </si>
  <si>
    <t>T00062</t>
  </si>
  <si>
    <t>dirigente amm.vo con incarico di struttura complessa</t>
  </si>
  <si>
    <t>AD0032</t>
  </si>
  <si>
    <t>dirigente amm.vo con incar. di strutt. sempl. e altri inc.</t>
  </si>
  <si>
    <t>AD0031</t>
  </si>
  <si>
    <t>collaboratore amministrativo prof.le esperto - ds</t>
  </si>
  <si>
    <t>A18029</t>
  </si>
  <si>
    <t>collaboratore amministrativo prof.le - d</t>
  </si>
  <si>
    <t>A16028</t>
  </si>
  <si>
    <t>assistente amministrativo - c</t>
  </si>
  <si>
    <t>A14005</t>
  </si>
  <si>
    <t>coadiutore amm.vo esperto - bs</t>
  </si>
  <si>
    <t>A13018</t>
  </si>
  <si>
    <t>coadiutore amm.vo - b</t>
  </si>
  <si>
    <t>A12017</t>
  </si>
  <si>
    <t>commesso - a</t>
  </si>
  <si>
    <t>A11030</t>
  </si>
  <si>
    <t>profilo atipico ruolo amministrativo</t>
  </si>
  <si>
    <t>A00062</t>
  </si>
  <si>
    <t>000061</t>
  </si>
  <si>
    <t>(in assenza di tale indicazione sarà considerato responsabile il direttore generale)</t>
  </si>
  <si>
    <t>PC</t>
  </si>
  <si>
    <t>S 999</t>
  </si>
  <si>
    <t xml:space="preserve">COMPENSI PRODUTTIVITA' </t>
  </si>
  <si>
    <t>MACROCATEGORIA: PERSONALE NON DIRIGENTE</t>
  </si>
  <si>
    <t>MACROCATEGORIA: DIRIGENTI NON MEDICI</t>
  </si>
  <si>
    <t>1-</t>
  </si>
  <si>
    <t xml:space="preserve"> Il CCDI è stato sottoposto all'esame dell'organo di controllo?</t>
  </si>
  <si>
    <t>2-</t>
  </si>
  <si>
    <t>Sono state avviate le procedure per i passaggi all'interno delle categorie previsti per l'anno 2001?</t>
  </si>
  <si>
    <t>3-</t>
  </si>
  <si>
    <t>Se si, sono state concluse tali procedure nell'anno 2001?</t>
  </si>
  <si>
    <t>4-</t>
  </si>
  <si>
    <t>Non compilare</t>
  </si>
  <si>
    <t>5-</t>
  </si>
  <si>
    <t>Il CCDI è stato certificato positivamente dal Collegio dei Revisori (art. 48, comma 6 del D.lgs. N.165/2001)?</t>
  </si>
  <si>
    <t>6-</t>
  </si>
  <si>
    <t>Gli oneri della contrattazione integrativa sono stati previsti negli strumenti di programmazione dell'Istituzione (art. 40, comma 3, d.lgs. n. 165/2001)?</t>
  </si>
  <si>
    <t>7-</t>
  </si>
  <si>
    <t>Nella definizione delle risorse che finanziano il fondo, indicate in tabella 15, l'Istituzione si è attenuta ai vincoli fissati dal CCNL?</t>
  </si>
  <si>
    <t>8-</t>
  </si>
  <si>
    <t>Nell'utilizzo delle risorse, indicate in tabella 15, l'Istituzione ha rispettato i vincoli di destinazione fissati dal CCNL?</t>
  </si>
  <si>
    <t>9-</t>
  </si>
  <si>
    <t>10-</t>
  </si>
  <si>
    <t>11-</t>
  </si>
  <si>
    <t>12-</t>
  </si>
  <si>
    <t>E' stata attivata la Banca delle ore prevista dall'art. 40 del CCNI del 20.09.2001?</t>
  </si>
  <si>
    <t>13-</t>
  </si>
  <si>
    <t>Valori economici della retribuzione di posizione/posizioni organizzative:</t>
  </si>
  <si>
    <t>Art. 8, c.3, ultimo periodo CCNL 2000-2001</t>
  </si>
  <si>
    <t>MACROCATEGORIA: MEDICI</t>
  </si>
  <si>
    <t xml:space="preserve">41 e oltre </t>
  </si>
  <si>
    <t>fino a 19 anni</t>
  </si>
  <si>
    <t>tra 20 e 24 anni</t>
  </si>
  <si>
    <t>65 e oltre</t>
  </si>
  <si>
    <t>La contrattazione integrativa si è svolta sulle materie e nei limiti stabiliti dal CCNL?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</si>
</sst>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General_)"/>
    <numFmt numFmtId="171" formatCode="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52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0"/>
    </font>
    <font>
      <sz val="10"/>
      <name val="Arial"/>
      <family val="0"/>
    </font>
    <font>
      <b/>
      <sz val="6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6"/>
      <name val="MS Serif"/>
      <family val="0"/>
    </font>
    <font>
      <b/>
      <sz val="7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MS Serif"/>
      <family val="0"/>
    </font>
    <font>
      <sz val="10"/>
      <name val="Courier"/>
      <family val="0"/>
    </font>
    <font>
      <sz val="15"/>
      <name val="Arial"/>
      <family val="2"/>
    </font>
    <font>
      <b/>
      <sz val="15"/>
      <name val="Arial"/>
      <family val="2"/>
    </font>
    <font>
      <sz val="15"/>
      <name val="Times New Roman"/>
      <family val="1"/>
    </font>
    <font>
      <sz val="14"/>
      <name val="Arial"/>
      <family val="2"/>
    </font>
    <font>
      <sz val="8"/>
      <name val="Times New Roman"/>
      <family val="0"/>
    </font>
    <font>
      <b/>
      <sz val="18"/>
      <name val="Arial"/>
      <family val="2"/>
    </font>
    <font>
      <sz val="11"/>
      <name val="Courier"/>
      <family val="0"/>
    </font>
    <font>
      <sz val="11"/>
      <name val="Helv"/>
      <family val="0"/>
    </font>
    <font>
      <sz val="11"/>
      <name val="Times New Roman"/>
      <family val="1"/>
    </font>
    <font>
      <b/>
      <sz val="6"/>
      <name val="Helv"/>
      <family val="0"/>
    </font>
    <font>
      <i/>
      <sz val="8"/>
      <name val="Helv"/>
      <family val="0"/>
    </font>
    <font>
      <sz val="12"/>
      <name val="Times New Roman"/>
      <family val="0"/>
    </font>
    <font>
      <b/>
      <sz val="10"/>
      <color indexed="8"/>
      <name val="Arial"/>
      <family val="0"/>
    </font>
    <font>
      <sz val="7"/>
      <color indexed="9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sz val="10"/>
      <name val="Helv"/>
      <family val="0"/>
    </font>
    <font>
      <i/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gray0625">
        <fgColor indexed="26"/>
        <bgColor indexed="26"/>
      </patternFill>
    </fill>
  </fills>
  <borders count="181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double"/>
      <top style="thin"/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double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41" fontId="39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5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39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86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9" fillId="0" borderId="13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16" xfId="0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Continuous" vertical="center" wrapText="1"/>
      <protection/>
    </xf>
    <xf numFmtId="0" fontId="9" fillId="0" borderId="22" xfId="0" applyFont="1" applyFill="1" applyBorder="1" applyAlignment="1" applyProtection="1">
      <alignment horizontal="centerContinuous" vertical="center"/>
      <protection/>
    </xf>
    <xf numFmtId="0" fontId="9" fillId="0" borderId="23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 applyProtection="1">
      <alignment horizontal="centerContinuous" vertical="center" wrapText="1"/>
      <protection/>
    </xf>
    <xf numFmtId="0" fontId="6" fillId="0" borderId="0" xfId="0" applyFont="1" applyAlignment="1">
      <alignment/>
    </xf>
    <xf numFmtId="0" fontId="8" fillId="0" borderId="24" xfId="0" applyFont="1" applyFill="1" applyBorder="1" applyAlignment="1" applyProtection="1">
      <alignment horizontal="centerContinuous" vertical="center"/>
      <protection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Continuous" vertical="center"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5" fillId="0" borderId="0" xfId="30" applyFont="1" applyBorder="1" applyAlignment="1" applyProtection="1">
      <alignment horizontal="left" vertical="top"/>
      <protection/>
    </xf>
    <xf numFmtId="0" fontId="6" fillId="0" borderId="0" xfId="30" applyFont="1" applyBorder="1" applyAlignment="1">
      <alignment horizontal="center"/>
      <protection/>
    </xf>
    <xf numFmtId="0" fontId="6" fillId="0" borderId="0" xfId="30" applyFont="1" applyBorder="1">
      <alignment/>
      <protection/>
    </xf>
    <xf numFmtId="0" fontId="6" fillId="0" borderId="0" xfId="30" applyFont="1">
      <alignment/>
      <protection/>
    </xf>
    <xf numFmtId="0" fontId="5" fillId="0" borderId="30" xfId="30" applyFont="1" applyBorder="1" applyAlignment="1" applyProtection="1">
      <alignment horizontal="left" vertical="top"/>
      <protection/>
    </xf>
    <xf numFmtId="0" fontId="6" fillId="0" borderId="31" xfId="30" applyFont="1" applyBorder="1" applyAlignment="1">
      <alignment horizontal="center"/>
      <protection/>
    </xf>
    <xf numFmtId="0" fontId="6" fillId="0" borderId="5" xfId="30" applyFont="1" applyFill="1" applyBorder="1" applyAlignment="1">
      <alignment horizontal="centerContinuous"/>
      <protection/>
    </xf>
    <xf numFmtId="0" fontId="6" fillId="0" borderId="6" xfId="30" applyFont="1" applyFill="1" applyBorder="1" applyAlignment="1">
      <alignment horizontal="center"/>
      <protection/>
    </xf>
    <xf numFmtId="0" fontId="18" fillId="0" borderId="32" xfId="30" applyFont="1" applyFill="1" applyBorder="1" applyAlignment="1" applyProtection="1">
      <alignment horizontal="centerContinuous" vertical="center" wrapText="1"/>
      <protection/>
    </xf>
    <xf numFmtId="0" fontId="6" fillId="0" borderId="33" xfId="30" applyFont="1" applyFill="1" applyBorder="1" applyAlignment="1">
      <alignment horizontal="centerContinuous" vertical="center" wrapText="1"/>
      <protection/>
    </xf>
    <xf numFmtId="0" fontId="18" fillId="0" borderId="34" xfId="30" applyFont="1" applyFill="1" applyBorder="1" applyAlignment="1" applyProtection="1">
      <alignment horizontal="centerContinuous" vertical="center" wrapText="1"/>
      <protection/>
    </xf>
    <xf numFmtId="0" fontId="6" fillId="0" borderId="34" xfId="30" applyFont="1" applyFill="1" applyBorder="1" applyAlignment="1">
      <alignment horizontal="centerContinuous" vertical="center" wrapText="1"/>
      <protection/>
    </xf>
    <xf numFmtId="0" fontId="18" fillId="0" borderId="35" xfId="30" applyFont="1" applyFill="1" applyBorder="1" applyAlignment="1" applyProtection="1">
      <alignment horizontal="centerContinuous" vertical="center" wrapText="1"/>
      <protection/>
    </xf>
    <xf numFmtId="0" fontId="6" fillId="0" borderId="36" xfId="30" applyFont="1" applyFill="1" applyBorder="1" applyAlignment="1">
      <alignment horizontal="centerContinuous" vertical="center" wrapText="1"/>
      <protection/>
    </xf>
    <xf numFmtId="0" fontId="14" fillId="0" borderId="29" xfId="30" applyFont="1" applyFill="1" applyBorder="1" applyAlignment="1" applyProtection="1">
      <alignment horizontal="center" vertical="center"/>
      <protection/>
    </xf>
    <xf numFmtId="0" fontId="9" fillId="0" borderId="17" xfId="30" applyFont="1" applyFill="1" applyBorder="1" applyAlignment="1" applyProtection="1">
      <alignment horizontal="center" vertical="center"/>
      <protection/>
    </xf>
    <xf numFmtId="0" fontId="19" fillId="0" borderId="37" xfId="30" applyFont="1" applyFill="1" applyBorder="1" applyAlignment="1" applyProtection="1">
      <alignment horizontal="centerContinuous" vertical="center"/>
      <protection/>
    </xf>
    <xf numFmtId="0" fontId="19" fillId="0" borderId="38" xfId="30" applyFont="1" applyFill="1" applyBorder="1" applyAlignment="1" applyProtection="1">
      <alignment horizontal="centerContinuous" vertical="center"/>
      <protection/>
    </xf>
    <xf numFmtId="0" fontId="19" fillId="0" borderId="39" xfId="30" applyFont="1" applyFill="1" applyBorder="1" applyAlignment="1" applyProtection="1">
      <alignment horizontal="centerContinuous" vertical="center"/>
      <protection/>
    </xf>
    <xf numFmtId="0" fontId="6" fillId="0" borderId="40" xfId="30" applyFont="1" applyFill="1" applyBorder="1" applyAlignment="1">
      <alignment horizontal="centerContinuous"/>
      <protection/>
    </xf>
    <xf numFmtId="0" fontId="6" fillId="0" borderId="18" xfId="30" applyFont="1" applyFill="1" applyBorder="1" applyAlignment="1">
      <alignment horizontal="center"/>
      <protection/>
    </xf>
    <xf numFmtId="0" fontId="19" fillId="0" borderId="41" xfId="30" applyFont="1" applyFill="1" applyBorder="1" applyAlignment="1" applyProtection="1">
      <alignment horizontal="center"/>
      <protection/>
    </xf>
    <xf numFmtId="0" fontId="19" fillId="0" borderId="42" xfId="30" applyFont="1" applyFill="1" applyBorder="1" applyAlignment="1" applyProtection="1">
      <alignment horizontal="center"/>
      <protection/>
    </xf>
    <xf numFmtId="0" fontId="19" fillId="0" borderId="43" xfId="30" applyFont="1" applyFill="1" applyBorder="1" applyAlignment="1" applyProtection="1">
      <alignment horizontal="center"/>
      <protection/>
    </xf>
    <xf numFmtId="0" fontId="6" fillId="0" borderId="44" xfId="30" applyFont="1" applyFill="1" applyBorder="1">
      <alignment/>
      <protection/>
    </xf>
    <xf numFmtId="0" fontId="6" fillId="0" borderId="45" xfId="30" applyFont="1" applyFill="1" applyBorder="1">
      <alignment/>
      <protection/>
    </xf>
    <xf numFmtId="0" fontId="6" fillId="0" borderId="46" xfId="30" applyFont="1" applyFill="1" applyBorder="1">
      <alignment/>
      <protection/>
    </xf>
    <xf numFmtId="0" fontId="6" fillId="0" borderId="47" xfId="30" applyFont="1" applyFill="1" applyBorder="1">
      <alignment/>
      <protection/>
    </xf>
    <xf numFmtId="0" fontId="9" fillId="0" borderId="48" xfId="30" applyFont="1" applyFill="1" applyBorder="1" applyAlignment="1" applyProtection="1">
      <alignment horizontal="right" vertical="center"/>
      <protection/>
    </xf>
    <xf numFmtId="0" fontId="6" fillId="0" borderId="49" xfId="30" applyFont="1" applyFill="1" applyBorder="1" applyAlignment="1" applyProtection="1">
      <alignment horizontal="center"/>
      <protection/>
    </xf>
    <xf numFmtId="0" fontId="6" fillId="0" borderId="0" xfId="30" applyFont="1" applyAlignment="1">
      <alignment horizontal="center"/>
      <protection/>
    </xf>
    <xf numFmtId="0" fontId="17" fillId="0" borderId="0" xfId="29">
      <alignment/>
      <protection/>
    </xf>
    <xf numFmtId="0" fontId="6" fillId="0" borderId="5" xfId="29" applyFont="1" applyFill="1" applyBorder="1" applyAlignment="1">
      <alignment horizontal="centerContinuous"/>
      <protection/>
    </xf>
    <xf numFmtId="0" fontId="6" fillId="0" borderId="6" xfId="29" applyFont="1" applyFill="1" applyBorder="1" applyAlignment="1">
      <alignment horizontal="center"/>
      <protection/>
    </xf>
    <xf numFmtId="0" fontId="18" fillId="0" borderId="50" xfId="29" applyFont="1" applyFill="1" applyBorder="1" applyAlignment="1">
      <alignment horizontal="centerContinuous" vertical="center" wrapText="1"/>
      <protection/>
    </xf>
    <xf numFmtId="0" fontId="6" fillId="0" borderId="51" xfId="29" applyFont="1" applyFill="1" applyBorder="1" applyAlignment="1">
      <alignment horizontal="centerContinuous" vertical="center" wrapText="1"/>
      <protection/>
    </xf>
    <xf numFmtId="0" fontId="9" fillId="0" borderId="40" xfId="29" applyFont="1" applyFill="1" applyBorder="1" applyAlignment="1" applyProtection="1">
      <alignment horizontal="center" vertical="center"/>
      <protection/>
    </xf>
    <xf numFmtId="0" fontId="9" fillId="0" borderId="15" xfId="29" applyFont="1" applyFill="1" applyBorder="1" applyAlignment="1" applyProtection="1">
      <alignment horizontal="center" vertical="center"/>
      <protection/>
    </xf>
    <xf numFmtId="0" fontId="19" fillId="0" borderId="52" xfId="29" applyFont="1" applyFill="1" applyBorder="1" applyAlignment="1" applyProtection="1">
      <alignment horizontal="centerContinuous" vertical="center" wrapText="1"/>
      <protection/>
    </xf>
    <xf numFmtId="0" fontId="19" fillId="0" borderId="0" xfId="29" applyFont="1" applyFill="1" applyBorder="1" applyAlignment="1" applyProtection="1">
      <alignment horizontal="centerContinuous" vertical="center" wrapText="1"/>
      <protection/>
    </xf>
    <xf numFmtId="0" fontId="19" fillId="0" borderId="53" xfId="29" applyFont="1" applyFill="1" applyBorder="1" applyAlignment="1" applyProtection="1">
      <alignment horizontal="center" vertical="center" wrapText="1"/>
      <protection/>
    </xf>
    <xf numFmtId="0" fontId="19" fillId="0" borderId="53" xfId="29" applyFont="1" applyFill="1" applyBorder="1" applyAlignment="1" applyProtection="1">
      <alignment horizontal="centerContinuous" vertical="center" wrapText="1"/>
      <protection/>
    </xf>
    <xf numFmtId="0" fontId="6" fillId="0" borderId="22" xfId="29" applyFont="1" applyFill="1" applyBorder="1">
      <alignment/>
      <protection/>
    </xf>
    <xf numFmtId="0" fontId="6" fillId="0" borderId="54" xfId="29" applyFont="1" applyFill="1" applyBorder="1">
      <alignment/>
      <protection/>
    </xf>
    <xf numFmtId="0" fontId="6" fillId="0" borderId="19" xfId="29" applyFont="1" applyFill="1" applyBorder="1">
      <alignment/>
      <protection/>
    </xf>
    <xf numFmtId="0" fontId="6" fillId="0" borderId="55" xfId="29" applyFont="1" applyFill="1" applyBorder="1">
      <alignment/>
      <protection/>
    </xf>
    <xf numFmtId="0" fontId="6" fillId="0" borderId="23" xfId="29" applyFont="1" applyFill="1" applyBorder="1">
      <alignment/>
      <protection/>
    </xf>
    <xf numFmtId="0" fontId="6" fillId="0" borderId="1" xfId="29" applyFont="1" applyFill="1" applyBorder="1">
      <alignment/>
      <protection/>
    </xf>
    <xf numFmtId="0" fontId="6" fillId="0" borderId="20" xfId="29" applyFont="1" applyFill="1" applyBorder="1">
      <alignment/>
      <protection/>
    </xf>
    <xf numFmtId="0" fontId="6" fillId="0" borderId="2" xfId="29" applyFont="1" applyFill="1" applyBorder="1">
      <alignment/>
      <protection/>
    </xf>
    <xf numFmtId="0" fontId="6" fillId="0" borderId="56" xfId="29" applyFont="1" applyFill="1" applyBorder="1">
      <alignment/>
      <protection/>
    </xf>
    <xf numFmtId="0" fontId="6" fillId="0" borderId="27" xfId="29" applyFont="1" applyFill="1" applyBorder="1">
      <alignment/>
      <protection/>
    </xf>
    <xf numFmtId="0" fontId="9" fillId="0" borderId="48" xfId="29" applyFont="1" applyFill="1" applyBorder="1" applyAlignment="1" applyProtection="1">
      <alignment horizontal="right" vertical="center"/>
      <protection/>
    </xf>
    <xf numFmtId="0" fontId="6" fillId="0" borderId="49" xfId="29" applyFont="1" applyFill="1" applyBorder="1" applyAlignment="1" applyProtection="1">
      <alignment horizontal="center"/>
      <protection/>
    </xf>
    <xf numFmtId="0" fontId="5" fillId="0" borderId="0" xfId="28" applyFont="1" applyBorder="1" applyAlignment="1" applyProtection="1">
      <alignment horizontal="left" vertical="top"/>
      <protection/>
    </xf>
    <xf numFmtId="0" fontId="6" fillId="0" borderId="0" xfId="28" applyFont="1" applyBorder="1" applyAlignment="1">
      <alignment horizontal="center"/>
      <protection/>
    </xf>
    <xf numFmtId="0" fontId="6" fillId="0" borderId="0" xfId="28" applyFont="1" applyBorder="1">
      <alignment/>
      <protection/>
    </xf>
    <xf numFmtId="0" fontId="6" fillId="0" borderId="0" xfId="28" applyFont="1" applyBorder="1" applyAlignment="1" applyProtection="1">
      <alignment horizontal="left"/>
      <protection/>
    </xf>
    <xf numFmtId="0" fontId="20" fillId="0" borderId="0" xfId="28" applyFont="1" applyBorder="1" applyAlignment="1" applyProtection="1">
      <alignment/>
      <protection/>
    </xf>
    <xf numFmtId="0" fontId="6" fillId="0" borderId="0" xfId="28" applyFont="1">
      <alignment/>
      <protection/>
    </xf>
    <xf numFmtId="0" fontId="7" fillId="0" borderId="0" xfId="28" applyFont="1">
      <alignment/>
      <protection/>
    </xf>
    <xf numFmtId="0" fontId="6" fillId="0" borderId="0" xfId="28" applyFont="1" applyAlignment="1">
      <alignment horizontal="center"/>
      <protection/>
    </xf>
    <xf numFmtId="0" fontId="6" fillId="0" borderId="5" xfId="28" applyFont="1" applyFill="1" applyBorder="1" applyAlignment="1">
      <alignment horizontal="centerContinuous"/>
      <protection/>
    </xf>
    <xf numFmtId="0" fontId="6" fillId="0" borderId="6" xfId="28" applyFont="1" applyFill="1" applyBorder="1" applyAlignment="1">
      <alignment horizontal="center"/>
      <protection/>
    </xf>
    <xf numFmtId="0" fontId="9" fillId="0" borderId="7" xfId="28" applyFont="1" applyFill="1" applyBorder="1" applyAlignment="1">
      <alignment horizontal="centerContinuous" vertical="center"/>
      <protection/>
    </xf>
    <xf numFmtId="0" fontId="6" fillId="0" borderId="7" xfId="28" applyFont="1" applyFill="1" applyBorder="1" applyAlignment="1">
      <alignment horizontal="centerContinuous" vertical="center"/>
      <protection/>
    </xf>
    <xf numFmtId="0" fontId="6" fillId="0" borderId="36" xfId="28" applyFont="1" applyFill="1" applyBorder="1" applyAlignment="1">
      <alignment horizontal="centerContinuous" vertical="center"/>
      <protection/>
    </xf>
    <xf numFmtId="0" fontId="9" fillId="0" borderId="57" xfId="28" applyFont="1" applyFill="1" applyBorder="1" applyAlignment="1" applyProtection="1">
      <alignment horizontal="center" vertical="center"/>
      <protection/>
    </xf>
    <xf numFmtId="0" fontId="9" fillId="0" borderId="17" xfId="28" applyFont="1" applyFill="1" applyBorder="1" applyAlignment="1" applyProtection="1">
      <alignment horizontal="center" vertical="center"/>
      <protection/>
    </xf>
    <xf numFmtId="0" fontId="6" fillId="0" borderId="40" xfId="28" applyFont="1" applyFill="1" applyBorder="1" applyAlignment="1">
      <alignment horizontal="centerContinuous"/>
      <protection/>
    </xf>
    <xf numFmtId="0" fontId="6" fillId="0" borderId="18" xfId="28" applyFont="1" applyFill="1" applyBorder="1" applyAlignment="1">
      <alignment horizontal="center"/>
      <protection/>
    </xf>
    <xf numFmtId="0" fontId="21" fillId="0" borderId="9" xfId="28" applyFont="1" applyFill="1" applyBorder="1" applyAlignment="1" applyProtection="1">
      <alignment horizontal="center"/>
      <protection/>
    </xf>
    <xf numFmtId="0" fontId="21" fillId="0" borderId="16" xfId="28" applyFont="1" applyFill="1" applyBorder="1" applyAlignment="1" applyProtection="1">
      <alignment horizontal="center"/>
      <protection/>
    </xf>
    <xf numFmtId="0" fontId="21" fillId="0" borderId="58" xfId="28" applyFont="1" applyFill="1" applyBorder="1" applyAlignment="1" applyProtection="1">
      <alignment horizontal="center"/>
      <protection/>
    </xf>
    <xf numFmtId="0" fontId="6" fillId="0" borderId="1" xfId="28" applyFont="1" applyFill="1" applyBorder="1">
      <alignment/>
      <protection/>
    </xf>
    <xf numFmtId="0" fontId="6" fillId="0" borderId="2" xfId="28" applyFont="1" applyFill="1" applyBorder="1">
      <alignment/>
      <protection/>
    </xf>
    <xf numFmtId="0" fontId="6" fillId="0" borderId="59" xfId="28" applyFont="1" applyFill="1" applyBorder="1">
      <alignment/>
      <protection/>
    </xf>
    <xf numFmtId="0" fontId="6" fillId="0" borderId="20" xfId="28" applyFont="1" applyFill="1" applyBorder="1">
      <alignment/>
      <protection/>
    </xf>
    <xf numFmtId="0" fontId="6" fillId="0" borderId="56" xfId="28" applyFont="1" applyFill="1" applyBorder="1">
      <alignment/>
      <protection/>
    </xf>
    <xf numFmtId="0" fontId="6" fillId="0" borderId="60" xfId="28" applyFont="1" applyFill="1" applyBorder="1">
      <alignment/>
      <protection/>
    </xf>
    <xf numFmtId="0" fontId="9" fillId="0" borderId="48" xfId="28" applyFont="1" applyFill="1" applyBorder="1" applyAlignment="1" applyProtection="1">
      <alignment horizontal="right" vertical="center"/>
      <protection/>
    </xf>
    <xf numFmtId="0" fontId="6" fillId="0" borderId="49" xfId="28" applyFont="1" applyFill="1" applyBorder="1" applyAlignment="1" applyProtection="1">
      <alignment horizontal="center"/>
      <protection/>
    </xf>
    <xf numFmtId="0" fontId="5" fillId="0" borderId="0" xfId="27" applyFont="1" applyBorder="1" applyAlignment="1" applyProtection="1">
      <alignment horizontal="left" vertical="top"/>
      <protection/>
    </xf>
    <xf numFmtId="0" fontId="6" fillId="0" borderId="0" xfId="27" applyFont="1" applyBorder="1" applyAlignment="1">
      <alignment horizontal="center"/>
      <protection/>
    </xf>
    <xf numFmtId="0" fontId="6" fillId="0" borderId="0" xfId="27" applyFont="1" applyBorder="1">
      <alignment/>
      <protection/>
    </xf>
    <xf numFmtId="0" fontId="6" fillId="0" borderId="0" xfId="27" applyFont="1" applyBorder="1" applyAlignment="1" applyProtection="1">
      <alignment horizontal="left"/>
      <protection/>
    </xf>
    <xf numFmtId="0" fontId="6" fillId="0" borderId="0" xfId="27" applyFont="1">
      <alignment/>
      <protection/>
    </xf>
    <xf numFmtId="0" fontId="7" fillId="0" borderId="0" xfId="27" applyFont="1">
      <alignment/>
      <protection/>
    </xf>
    <xf numFmtId="0" fontId="6" fillId="0" borderId="0" xfId="27" applyFont="1" applyAlignment="1">
      <alignment horizontal="center"/>
      <protection/>
    </xf>
    <xf numFmtId="0" fontId="6" fillId="0" borderId="5" xfId="27" applyFont="1" applyFill="1" applyBorder="1" applyAlignment="1">
      <alignment horizontal="centerContinuous"/>
      <protection/>
    </xf>
    <xf numFmtId="0" fontId="6" fillId="0" borderId="6" xfId="27" applyFont="1" applyFill="1" applyBorder="1" applyAlignment="1">
      <alignment horizontal="center"/>
      <protection/>
    </xf>
    <xf numFmtId="0" fontId="9" fillId="0" borderId="57" xfId="27" applyFont="1" applyFill="1" applyBorder="1" applyAlignment="1" applyProtection="1">
      <alignment horizontal="center" vertical="center"/>
      <protection/>
    </xf>
    <xf numFmtId="0" fontId="9" fillId="0" borderId="17" xfId="27" applyFont="1" applyFill="1" applyBorder="1" applyAlignment="1" applyProtection="1">
      <alignment horizontal="center" vertical="center"/>
      <protection/>
    </xf>
    <xf numFmtId="0" fontId="9" fillId="0" borderId="21" xfId="27" applyFont="1" applyFill="1" applyBorder="1" applyAlignment="1" applyProtection="1">
      <alignment horizontal="centerContinuous" vertical="center"/>
      <protection/>
    </xf>
    <xf numFmtId="0" fontId="9" fillId="0" borderId="61" xfId="27" applyFont="1" applyFill="1" applyBorder="1" applyAlignment="1">
      <alignment horizontal="centerContinuous" vertical="center" wrapText="1"/>
      <protection/>
    </xf>
    <xf numFmtId="0" fontId="9" fillId="0" borderId="62" xfId="27" applyFont="1" applyFill="1" applyBorder="1" applyAlignment="1">
      <alignment horizontal="centerContinuous" vertical="center" wrapText="1"/>
      <protection/>
    </xf>
    <xf numFmtId="0" fontId="9" fillId="0" borderId="63" xfId="27" applyFont="1" applyFill="1" applyBorder="1" applyAlignment="1">
      <alignment horizontal="centerContinuous" vertical="center" wrapText="1"/>
      <protection/>
    </xf>
    <xf numFmtId="0" fontId="6" fillId="0" borderId="40" xfId="27" applyFont="1" applyFill="1" applyBorder="1" applyAlignment="1">
      <alignment horizontal="centerContinuous"/>
      <protection/>
    </xf>
    <xf numFmtId="0" fontId="6" fillId="0" borderId="18" xfId="27" applyFont="1" applyFill="1" applyBorder="1" applyAlignment="1">
      <alignment horizontal="center"/>
      <protection/>
    </xf>
    <xf numFmtId="0" fontId="21" fillId="0" borderId="9" xfId="27" applyFont="1" applyFill="1" applyBorder="1" applyAlignment="1" applyProtection="1">
      <alignment horizontal="center"/>
      <protection/>
    </xf>
    <xf numFmtId="0" fontId="21" fillId="0" borderId="16" xfId="27" applyFont="1" applyFill="1" applyBorder="1" applyAlignment="1" applyProtection="1">
      <alignment horizontal="center"/>
      <protection/>
    </xf>
    <xf numFmtId="0" fontId="21" fillId="0" borderId="58" xfId="27" applyFont="1" applyFill="1" applyBorder="1" applyAlignment="1" applyProtection="1">
      <alignment horizontal="center"/>
      <protection/>
    </xf>
    <xf numFmtId="0" fontId="6" fillId="0" borderId="1" xfId="27" applyFont="1" applyFill="1" applyBorder="1">
      <alignment/>
      <protection/>
    </xf>
    <xf numFmtId="0" fontId="6" fillId="0" borderId="2" xfId="27" applyFont="1" applyFill="1" applyBorder="1">
      <alignment/>
      <protection/>
    </xf>
    <xf numFmtId="0" fontId="6" fillId="0" borderId="59" xfId="27" applyFont="1" applyFill="1" applyBorder="1">
      <alignment/>
      <protection/>
    </xf>
    <xf numFmtId="0" fontId="6" fillId="0" borderId="56" xfId="27" applyFont="1" applyFill="1" applyBorder="1">
      <alignment/>
      <protection/>
    </xf>
    <xf numFmtId="0" fontId="6" fillId="0" borderId="64" xfId="27" applyFont="1" applyFill="1" applyBorder="1">
      <alignment/>
      <protection/>
    </xf>
    <xf numFmtId="0" fontId="6" fillId="0" borderId="52" xfId="27" applyFont="1" applyFill="1" applyBorder="1">
      <alignment/>
      <protection/>
    </xf>
    <xf numFmtId="0" fontId="6" fillId="0" borderId="65" xfId="27" applyFont="1" applyFill="1" applyBorder="1">
      <alignment/>
      <protection/>
    </xf>
    <xf numFmtId="0" fontId="6" fillId="0" borderId="0" xfId="27" applyFont="1" applyFill="1" applyBorder="1">
      <alignment/>
      <protection/>
    </xf>
    <xf numFmtId="0" fontId="6" fillId="0" borderId="66" xfId="27" applyFont="1" applyFill="1" applyBorder="1">
      <alignment/>
      <protection/>
    </xf>
    <xf numFmtId="0" fontId="6" fillId="0" borderId="67" xfId="27" applyFont="1" applyFill="1" applyBorder="1">
      <alignment/>
      <protection/>
    </xf>
    <xf numFmtId="0" fontId="9" fillId="0" borderId="48" xfId="27" applyFont="1" applyFill="1" applyBorder="1" applyAlignment="1" applyProtection="1">
      <alignment horizontal="right" vertical="center"/>
      <protection/>
    </xf>
    <xf numFmtId="0" fontId="6" fillId="0" borderId="49" xfId="27" applyFont="1" applyFill="1" applyBorder="1" applyAlignment="1" applyProtection="1">
      <alignment horizontal="center"/>
      <protection/>
    </xf>
    <xf numFmtId="0" fontId="5" fillId="0" borderId="0" xfId="26" applyFont="1" applyBorder="1" applyAlignment="1" applyProtection="1">
      <alignment horizontal="left" vertical="top"/>
      <protection/>
    </xf>
    <xf numFmtId="0" fontId="6" fillId="0" borderId="0" xfId="26" applyFont="1" applyBorder="1" applyAlignment="1">
      <alignment horizontal="center"/>
      <protection/>
    </xf>
    <xf numFmtId="0" fontId="6" fillId="0" borderId="0" xfId="26" applyFont="1" applyBorder="1">
      <alignment/>
      <protection/>
    </xf>
    <xf numFmtId="0" fontId="6" fillId="0" borderId="0" xfId="26" applyFont="1" applyBorder="1" applyAlignment="1" applyProtection="1">
      <alignment horizontal="left"/>
      <protection/>
    </xf>
    <xf numFmtId="0" fontId="20" fillId="0" borderId="0" xfId="26" applyFont="1" applyBorder="1" applyAlignment="1" applyProtection="1">
      <alignment/>
      <protection/>
    </xf>
    <xf numFmtId="0" fontId="6" fillId="0" borderId="0" xfId="26" applyFont="1">
      <alignment/>
      <protection/>
    </xf>
    <xf numFmtId="0" fontId="6" fillId="0" borderId="5" xfId="26" applyFont="1" applyFill="1" applyBorder="1" applyAlignment="1">
      <alignment horizontal="centerContinuous"/>
      <protection/>
    </xf>
    <xf numFmtId="0" fontId="6" fillId="0" borderId="6" xfId="26" applyFont="1" applyFill="1" applyBorder="1" applyAlignment="1">
      <alignment horizontal="center"/>
      <protection/>
    </xf>
    <xf numFmtId="0" fontId="9" fillId="0" borderId="7" xfId="26" applyFont="1" applyFill="1" applyBorder="1" applyAlignment="1">
      <alignment horizontal="centerContinuous" vertical="center"/>
      <protection/>
    </xf>
    <xf numFmtId="0" fontId="6" fillId="0" borderId="7" xfId="26" applyFont="1" applyFill="1" applyBorder="1" applyAlignment="1">
      <alignment horizontal="centerContinuous" vertical="center"/>
      <protection/>
    </xf>
    <xf numFmtId="0" fontId="6" fillId="0" borderId="36" xfId="26" applyFont="1" applyFill="1" applyBorder="1" applyAlignment="1">
      <alignment horizontal="centerContinuous" vertical="center"/>
      <protection/>
    </xf>
    <xf numFmtId="0" fontId="9" fillId="0" borderId="57" xfId="26" applyFont="1" applyFill="1" applyBorder="1" applyAlignment="1" applyProtection="1">
      <alignment horizontal="center" vertical="center"/>
      <protection/>
    </xf>
    <xf numFmtId="0" fontId="9" fillId="0" borderId="17" xfId="26" applyFont="1" applyFill="1" applyBorder="1" applyAlignment="1" applyProtection="1">
      <alignment horizontal="center" vertical="center"/>
      <protection/>
    </xf>
    <xf numFmtId="0" fontId="22" fillId="0" borderId="21" xfId="26" applyFont="1" applyFill="1" applyBorder="1" applyAlignment="1" applyProtection="1">
      <alignment horizontal="centerContinuous" vertical="center"/>
      <protection/>
    </xf>
    <xf numFmtId="0" fontId="22" fillId="0" borderId="21" xfId="26" applyFont="1" applyFill="1" applyBorder="1" applyAlignment="1" applyProtection="1">
      <alignment horizontal="centerContinuous" vertical="center" wrapText="1"/>
      <protection/>
    </xf>
    <xf numFmtId="0" fontId="22" fillId="0" borderId="61" xfId="26" applyFont="1" applyFill="1" applyBorder="1" applyAlignment="1">
      <alignment horizontal="centerContinuous" vertical="center" wrapText="1"/>
      <protection/>
    </xf>
    <xf numFmtId="0" fontId="22" fillId="0" borderId="63" xfId="26" applyFont="1" applyFill="1" applyBorder="1" applyAlignment="1">
      <alignment horizontal="centerContinuous" vertical="center"/>
      <protection/>
    </xf>
    <xf numFmtId="0" fontId="6" fillId="0" borderId="40" xfId="26" applyFont="1" applyFill="1" applyBorder="1" applyAlignment="1">
      <alignment horizontal="centerContinuous"/>
      <protection/>
    </xf>
    <xf numFmtId="0" fontId="6" fillId="0" borderId="18" xfId="26" applyFont="1" applyFill="1" applyBorder="1" applyAlignment="1">
      <alignment horizontal="center"/>
      <protection/>
    </xf>
    <xf numFmtId="0" fontId="21" fillId="0" borderId="9" xfId="26" applyFont="1" applyFill="1" applyBorder="1" applyAlignment="1" applyProtection="1">
      <alignment horizontal="center"/>
      <protection/>
    </xf>
    <xf numFmtId="0" fontId="21" fillId="0" borderId="16" xfId="26" applyFont="1" applyFill="1" applyBorder="1" applyAlignment="1" applyProtection="1">
      <alignment horizontal="center"/>
      <protection/>
    </xf>
    <xf numFmtId="0" fontId="21" fillId="0" borderId="58" xfId="26" applyFont="1" applyFill="1" applyBorder="1" applyAlignment="1" applyProtection="1">
      <alignment horizontal="center"/>
      <protection/>
    </xf>
    <xf numFmtId="0" fontId="6" fillId="0" borderId="1" xfId="26" applyFont="1" applyFill="1" applyBorder="1">
      <alignment/>
      <protection/>
    </xf>
    <xf numFmtId="0" fontId="6" fillId="0" borderId="2" xfId="26" applyFont="1" applyFill="1" applyBorder="1">
      <alignment/>
      <protection/>
    </xf>
    <xf numFmtId="0" fontId="6" fillId="0" borderId="56" xfId="26" applyFont="1" applyFill="1" applyBorder="1">
      <alignment/>
      <protection/>
    </xf>
    <xf numFmtId="0" fontId="6" fillId="0" borderId="59" xfId="26" applyFont="1" applyFill="1" applyBorder="1">
      <alignment/>
      <protection/>
    </xf>
    <xf numFmtId="0" fontId="6" fillId="0" borderId="68" xfId="26" applyFont="1" applyFill="1" applyBorder="1">
      <alignment/>
      <protection/>
    </xf>
    <xf numFmtId="0" fontId="6" fillId="0" borderId="60" xfId="26" applyFont="1" applyFill="1" applyBorder="1">
      <alignment/>
      <protection/>
    </xf>
    <xf numFmtId="0" fontId="9" fillId="0" borderId="48" xfId="26" applyFont="1" applyFill="1" applyBorder="1" applyAlignment="1" applyProtection="1">
      <alignment horizontal="right" vertical="center"/>
      <protection/>
    </xf>
    <xf numFmtId="0" fontId="6" fillId="0" borderId="49" xfId="26" applyFont="1" applyFill="1" applyBorder="1" applyAlignment="1" applyProtection="1">
      <alignment horizontal="center"/>
      <protection/>
    </xf>
    <xf numFmtId="0" fontId="6" fillId="0" borderId="3" xfId="26" applyFont="1" applyFill="1" applyBorder="1">
      <alignment/>
      <protection/>
    </xf>
    <xf numFmtId="0" fontId="6" fillId="0" borderId="69" xfId="26" applyFont="1" applyFill="1" applyBorder="1">
      <alignment/>
      <protection/>
    </xf>
    <xf numFmtId="0" fontId="6" fillId="0" borderId="70" xfId="26" applyFont="1" applyFill="1" applyBorder="1">
      <alignment/>
      <protection/>
    </xf>
    <xf numFmtId="0" fontId="6" fillId="0" borderId="71" xfId="26" applyFont="1" applyFill="1" applyBorder="1">
      <alignment/>
      <protection/>
    </xf>
    <xf numFmtId="0" fontId="6" fillId="0" borderId="0" xfId="26" applyFont="1" applyAlignment="1">
      <alignment horizontal="center"/>
      <protection/>
    </xf>
    <xf numFmtId="0" fontId="5" fillId="0" borderId="0" xfId="25" applyFont="1" applyBorder="1" applyAlignment="1" applyProtection="1">
      <alignment horizontal="left" vertical="top"/>
      <protection/>
    </xf>
    <xf numFmtId="0" fontId="6" fillId="0" borderId="0" xfId="25" applyFont="1" applyBorder="1" applyAlignment="1">
      <alignment horizontal="center"/>
      <protection/>
    </xf>
    <xf numFmtId="0" fontId="6" fillId="0" borderId="0" xfId="25" applyFont="1" applyBorder="1">
      <alignment/>
      <protection/>
    </xf>
    <xf numFmtId="0" fontId="6" fillId="0" borderId="0" xfId="25" applyFont="1" applyBorder="1" applyAlignment="1" applyProtection="1">
      <alignment horizontal="left"/>
      <protection/>
    </xf>
    <xf numFmtId="0" fontId="20" fillId="0" borderId="0" xfId="25" applyFont="1" applyBorder="1" applyAlignment="1" applyProtection="1">
      <alignment/>
      <protection/>
    </xf>
    <xf numFmtId="0" fontId="6" fillId="0" borderId="0" xfId="25" applyFont="1">
      <alignment/>
      <protection/>
    </xf>
    <xf numFmtId="0" fontId="6" fillId="0" borderId="5" xfId="25" applyFont="1" applyFill="1" applyBorder="1" applyAlignment="1">
      <alignment horizontal="centerContinuous"/>
      <protection/>
    </xf>
    <xf numFmtId="0" fontId="6" fillId="0" borderId="6" xfId="25" applyFont="1" applyFill="1" applyBorder="1" applyAlignment="1">
      <alignment horizontal="center"/>
      <protection/>
    </xf>
    <xf numFmtId="0" fontId="9" fillId="0" borderId="72" xfId="25" applyFont="1" applyFill="1" applyBorder="1" applyAlignment="1">
      <alignment horizontal="centerContinuous" vertical="center"/>
      <protection/>
    </xf>
    <xf numFmtId="0" fontId="6" fillId="0" borderId="7" xfId="25" applyFont="1" applyFill="1" applyBorder="1" applyAlignment="1">
      <alignment horizontal="centerContinuous" vertical="center"/>
      <protection/>
    </xf>
    <xf numFmtId="0" fontId="6" fillId="0" borderId="36" xfId="25" applyFont="1" applyFill="1" applyBorder="1" applyAlignment="1">
      <alignment horizontal="centerContinuous" vertical="center"/>
      <protection/>
    </xf>
    <xf numFmtId="0" fontId="9" fillId="0" borderId="57" xfId="25" applyFont="1" applyFill="1" applyBorder="1" applyAlignment="1" applyProtection="1">
      <alignment horizontal="center" vertical="center"/>
      <protection/>
    </xf>
    <xf numFmtId="0" fontId="9" fillId="0" borderId="17" xfId="25" applyFont="1" applyFill="1" applyBorder="1" applyAlignment="1" applyProtection="1">
      <alignment horizontal="center" vertical="center"/>
      <protection/>
    </xf>
    <xf numFmtId="0" fontId="22" fillId="0" borderId="21" xfId="25" applyFont="1" applyFill="1" applyBorder="1" applyAlignment="1" applyProtection="1">
      <alignment horizontal="centerContinuous" vertical="center"/>
      <protection/>
    </xf>
    <xf numFmtId="0" fontId="22" fillId="0" borderId="61" xfId="25" applyFont="1" applyFill="1" applyBorder="1" applyAlignment="1">
      <alignment horizontal="centerContinuous" vertical="center"/>
      <protection/>
    </xf>
    <xf numFmtId="0" fontId="22" fillId="0" borderId="21" xfId="25" applyFont="1" applyFill="1" applyBorder="1" applyAlignment="1" applyProtection="1">
      <alignment horizontal="centerContinuous" vertical="center" wrapText="1"/>
      <protection/>
    </xf>
    <xf numFmtId="0" fontId="22" fillId="0" borderId="61" xfId="25" applyFont="1" applyFill="1" applyBorder="1" applyAlignment="1">
      <alignment horizontal="centerContinuous" vertical="center" wrapText="1"/>
      <protection/>
    </xf>
    <xf numFmtId="0" fontId="22" fillId="0" borderId="62" xfId="25" applyFont="1" applyFill="1" applyBorder="1" applyAlignment="1">
      <alignment horizontal="centerContinuous" vertical="center" wrapText="1"/>
      <protection/>
    </xf>
    <xf numFmtId="0" fontId="22" fillId="0" borderId="63" xfId="25" applyFont="1" applyFill="1" applyBorder="1" applyAlignment="1">
      <alignment horizontal="centerContinuous" vertical="center"/>
      <protection/>
    </xf>
    <xf numFmtId="0" fontId="6" fillId="0" borderId="40" xfId="25" applyFont="1" applyFill="1" applyBorder="1" applyAlignment="1">
      <alignment horizontal="centerContinuous"/>
      <protection/>
    </xf>
    <xf numFmtId="0" fontId="6" fillId="0" borderId="18" xfId="25" applyFont="1" applyFill="1" applyBorder="1" applyAlignment="1">
      <alignment horizontal="center"/>
      <protection/>
    </xf>
    <xf numFmtId="0" fontId="21" fillId="0" borderId="9" xfId="25" applyFont="1" applyFill="1" applyBorder="1" applyAlignment="1" applyProtection="1">
      <alignment horizontal="center"/>
      <protection/>
    </xf>
    <xf numFmtId="0" fontId="21" fillId="0" borderId="16" xfId="25" applyFont="1" applyFill="1" applyBorder="1" applyAlignment="1" applyProtection="1">
      <alignment horizontal="center"/>
      <protection/>
    </xf>
    <xf numFmtId="0" fontId="21" fillId="0" borderId="58" xfId="25" applyFont="1" applyFill="1" applyBorder="1" applyAlignment="1" applyProtection="1">
      <alignment horizontal="center"/>
      <protection/>
    </xf>
    <xf numFmtId="0" fontId="6" fillId="0" borderId="1" xfId="25" applyFont="1" applyFill="1" applyBorder="1">
      <alignment/>
      <protection/>
    </xf>
    <xf numFmtId="0" fontId="6" fillId="0" borderId="2" xfId="25" applyFont="1" applyFill="1" applyBorder="1">
      <alignment/>
      <protection/>
    </xf>
    <xf numFmtId="0" fontId="6" fillId="0" borderId="56" xfId="25" applyFont="1" applyFill="1" applyBorder="1">
      <alignment/>
      <protection/>
    </xf>
    <xf numFmtId="0" fontId="6" fillId="0" borderId="59" xfId="25" applyFont="1" applyFill="1" applyBorder="1">
      <alignment/>
      <protection/>
    </xf>
    <xf numFmtId="0" fontId="6" fillId="0" borderId="68" xfId="25" applyFont="1" applyFill="1" applyBorder="1">
      <alignment/>
      <protection/>
    </xf>
    <xf numFmtId="0" fontId="6" fillId="0" borderId="60" xfId="25" applyFont="1" applyFill="1" applyBorder="1">
      <alignment/>
      <protection/>
    </xf>
    <xf numFmtId="0" fontId="9" fillId="0" borderId="48" xfId="25" applyFont="1" applyFill="1" applyBorder="1" applyAlignment="1" applyProtection="1">
      <alignment horizontal="right" vertical="center"/>
      <protection/>
    </xf>
    <xf numFmtId="0" fontId="6" fillId="0" borderId="49" xfId="25" applyFont="1" applyFill="1" applyBorder="1" applyAlignment="1" applyProtection="1">
      <alignment horizontal="center"/>
      <protection/>
    </xf>
    <xf numFmtId="0" fontId="6" fillId="0" borderId="3" xfId="25" applyFont="1" applyFill="1" applyBorder="1">
      <alignment/>
      <protection/>
    </xf>
    <xf numFmtId="0" fontId="6" fillId="0" borderId="4" xfId="25" applyFont="1" applyFill="1" applyBorder="1">
      <alignment/>
      <protection/>
    </xf>
    <xf numFmtId="0" fontId="6" fillId="0" borderId="73" xfId="25" applyFont="1" applyFill="1" applyBorder="1">
      <alignment/>
      <protection/>
    </xf>
    <xf numFmtId="0" fontId="6" fillId="0" borderId="69" xfId="25" applyFont="1" applyFill="1" applyBorder="1">
      <alignment/>
      <protection/>
    </xf>
    <xf numFmtId="0" fontId="6" fillId="0" borderId="70" xfId="25" applyFont="1" applyFill="1" applyBorder="1">
      <alignment/>
      <protection/>
    </xf>
    <xf numFmtId="0" fontId="6" fillId="0" borderId="71" xfId="25" applyFont="1" applyFill="1" applyBorder="1">
      <alignment/>
      <protection/>
    </xf>
    <xf numFmtId="0" fontId="6" fillId="0" borderId="0" xfId="25" applyFont="1" applyAlignment="1">
      <alignment horizontal="center"/>
      <protection/>
    </xf>
    <xf numFmtId="0" fontId="17" fillId="0" borderId="0" xfId="0" applyFont="1" applyAlignment="1">
      <alignment/>
    </xf>
    <xf numFmtId="0" fontId="9" fillId="0" borderId="74" xfId="0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 horizontal="center" wrapText="1"/>
      <protection/>
    </xf>
    <xf numFmtId="0" fontId="9" fillId="0" borderId="13" xfId="0" applyFont="1" applyFill="1" applyBorder="1" applyAlignment="1" applyProtection="1">
      <alignment horizontal="right" vertical="center" wrapText="1"/>
      <protection/>
    </xf>
    <xf numFmtId="0" fontId="17" fillId="0" borderId="7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Continuous" vertical="center"/>
    </xf>
    <xf numFmtId="0" fontId="6" fillId="0" borderId="76" xfId="0" applyFont="1" applyFill="1" applyBorder="1" applyAlignment="1">
      <alignment horizontal="centerContinuous" vertical="center"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>
      <alignment horizontal="centerContinuous" vertical="center"/>
    </xf>
    <xf numFmtId="0" fontId="15" fillId="0" borderId="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76" xfId="0" applyFont="1" applyFill="1" applyBorder="1" applyAlignment="1" applyProtection="1">
      <alignment horizontal="centerContinuous" vertical="center" wrapText="1"/>
      <protection/>
    </xf>
    <xf numFmtId="0" fontId="6" fillId="0" borderId="10" xfId="0" applyFont="1" applyFill="1" applyBorder="1" applyAlignment="1" applyProtection="1">
      <alignment horizontal="justify"/>
      <protection/>
    </xf>
    <xf numFmtId="0" fontId="24" fillId="0" borderId="64" xfId="0" applyFont="1" applyFill="1" applyBorder="1" applyAlignment="1">
      <alignment/>
    </xf>
    <xf numFmtId="0" fontId="24" fillId="0" borderId="0" xfId="0" applyFont="1" applyAlignment="1">
      <alignment/>
    </xf>
    <xf numFmtId="0" fontId="6" fillId="0" borderId="78" xfId="0" applyFont="1" applyFill="1" applyBorder="1" applyAlignment="1" applyProtection="1">
      <alignment horizontal="justify" wrapText="1"/>
      <protection/>
    </xf>
    <xf numFmtId="0" fontId="6" fillId="0" borderId="79" xfId="0" applyFont="1" applyFill="1" applyBorder="1" applyAlignment="1" applyProtection="1">
      <alignment horizontal="justify"/>
      <protection/>
    </xf>
    <xf numFmtId="0" fontId="24" fillId="0" borderId="80" xfId="0" applyFont="1" applyFill="1" applyBorder="1" applyAlignment="1">
      <alignment/>
    </xf>
    <xf numFmtId="0" fontId="6" fillId="0" borderId="79" xfId="0" applyFont="1" applyFill="1" applyBorder="1" applyAlignment="1" applyProtection="1">
      <alignment horizontal="left"/>
      <protection/>
    </xf>
    <xf numFmtId="0" fontId="6" fillId="0" borderId="8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64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justify"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81" xfId="0" applyFont="1" applyFill="1" applyBorder="1" applyAlignment="1">
      <alignment/>
    </xf>
    <xf numFmtId="0" fontId="6" fillId="0" borderId="82" xfId="0" applyFont="1" applyFill="1" applyBorder="1" applyAlignment="1">
      <alignment horizontal="center"/>
    </xf>
    <xf numFmtId="0" fontId="8" fillId="0" borderId="31" xfId="0" applyFont="1" applyFill="1" applyBorder="1" applyAlignment="1" applyProtection="1">
      <alignment horizontal="centerContinuous" vertical="center"/>
      <protection/>
    </xf>
    <xf numFmtId="0" fontId="6" fillId="0" borderId="31" xfId="0" applyFont="1" applyFill="1" applyBorder="1" applyAlignment="1">
      <alignment horizontal="centerContinuous" vertical="center"/>
    </xf>
    <xf numFmtId="0" fontId="6" fillId="0" borderId="83" xfId="0" applyFont="1" applyFill="1" applyBorder="1" applyAlignment="1">
      <alignment horizontal="centerContinuous" vertical="center"/>
    </xf>
    <xf numFmtId="0" fontId="6" fillId="0" borderId="29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" vertical="center"/>
      <protection/>
    </xf>
    <xf numFmtId="0" fontId="6" fillId="0" borderId="84" xfId="0" applyFont="1" applyFill="1" applyBorder="1" applyAlignment="1">
      <alignment/>
    </xf>
    <xf numFmtId="0" fontId="6" fillId="0" borderId="85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9" fillId="0" borderId="48" xfId="0" applyFont="1" applyFill="1" applyBorder="1" applyAlignment="1" applyProtection="1">
      <alignment horizontal="right" vertic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70" xfId="0" applyFont="1" applyFill="1" applyBorder="1" applyAlignment="1">
      <alignment/>
    </xf>
    <xf numFmtId="0" fontId="8" fillId="0" borderId="32" xfId="0" applyFont="1" applyFill="1" applyBorder="1" applyAlignment="1" applyProtection="1">
      <alignment horizontal="centerContinuous" vertical="center"/>
      <protection/>
    </xf>
    <xf numFmtId="0" fontId="6" fillId="0" borderId="36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Continuous" vertical="center" wrapText="1"/>
      <protection/>
    </xf>
    <xf numFmtId="0" fontId="6" fillId="0" borderId="86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"/>
    </xf>
    <xf numFmtId="0" fontId="26" fillId="0" borderId="9" xfId="0" applyFont="1" applyFill="1" applyBorder="1" applyAlignment="1" applyProtection="1">
      <alignment horizontal="center"/>
      <protection/>
    </xf>
    <xf numFmtId="0" fontId="26" fillId="0" borderId="87" xfId="0" applyFont="1" applyFill="1" applyBorder="1" applyAlignment="1" applyProtection="1">
      <alignment horizontal="center"/>
      <protection/>
    </xf>
    <xf numFmtId="0" fontId="6" fillId="0" borderId="88" xfId="0" applyFont="1" applyFill="1" applyBorder="1" applyAlignment="1">
      <alignment/>
    </xf>
    <xf numFmtId="170" fontId="17" fillId="0" borderId="0" xfId="23" applyFont="1" applyAlignment="1">
      <alignment vertical="center"/>
      <protection/>
    </xf>
    <xf numFmtId="170" fontId="27" fillId="0" borderId="0" xfId="23" applyAlignment="1">
      <alignment vertical="center"/>
      <protection/>
    </xf>
    <xf numFmtId="170" fontId="28" fillId="0" borderId="0" xfId="23" applyFont="1" applyAlignment="1">
      <alignment vertical="center"/>
      <protection/>
    </xf>
    <xf numFmtId="170" fontId="30" fillId="0" borderId="0" xfId="23" applyFont="1" applyAlignment="1">
      <alignment vertical="center"/>
      <protection/>
    </xf>
    <xf numFmtId="170" fontId="27" fillId="0" borderId="0" xfId="23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170" fontId="17" fillId="0" borderId="0" xfId="23" applyFont="1" applyAlignment="1" applyProtection="1">
      <alignment horizontal="left" vertical="center"/>
      <protection/>
    </xf>
    <xf numFmtId="170" fontId="6" fillId="0" borderId="0" xfId="23" applyFont="1" applyAlignment="1" applyProtection="1">
      <alignment horizontal="left" vertical="center"/>
      <protection/>
    </xf>
    <xf numFmtId="170" fontId="7" fillId="0" borderId="0" xfId="23" applyFont="1" applyAlignment="1">
      <alignment vertical="center"/>
      <protection/>
    </xf>
    <xf numFmtId="170" fontId="6" fillId="0" borderId="0" xfId="23" applyFont="1" applyAlignment="1">
      <alignment vertical="center"/>
      <protection/>
    </xf>
    <xf numFmtId="170" fontId="32" fillId="0" borderId="0" xfId="23" applyFont="1" applyAlignment="1">
      <alignment vertical="center"/>
      <protection/>
    </xf>
    <xf numFmtId="170" fontId="23" fillId="3" borderId="46" xfId="23" applyFont="1" applyFill="1" applyBorder="1" applyAlignment="1">
      <alignment horizontal="centerContinuous" vertical="center"/>
      <protection/>
    </xf>
    <xf numFmtId="170" fontId="17" fillId="3" borderId="46" xfId="23" applyFont="1" applyFill="1" applyBorder="1" applyAlignment="1">
      <alignment horizontal="centerContinuous" vertical="center"/>
      <protection/>
    </xf>
    <xf numFmtId="170" fontId="8" fillId="3" borderId="46" xfId="23" applyFont="1" applyFill="1" applyBorder="1" applyAlignment="1">
      <alignment horizontal="centerContinuous" vertical="center"/>
      <protection/>
    </xf>
    <xf numFmtId="170" fontId="17" fillId="0" borderId="0" xfId="23" applyFont="1" applyBorder="1" applyAlignment="1">
      <alignment vertical="center"/>
      <protection/>
    </xf>
    <xf numFmtId="170" fontId="9" fillId="4" borderId="46" xfId="23" applyFont="1" applyFill="1" applyBorder="1" applyAlignment="1">
      <alignment horizontal="center" vertical="center"/>
      <protection/>
    </xf>
    <xf numFmtId="170" fontId="9" fillId="5" borderId="46" xfId="23" applyFont="1" applyFill="1" applyBorder="1" applyAlignment="1">
      <alignment horizontal="center" vertical="center"/>
      <protection/>
    </xf>
    <xf numFmtId="170" fontId="13" fillId="0" borderId="0" xfId="23" applyFont="1" applyAlignment="1">
      <alignment vertical="center"/>
      <protection/>
    </xf>
    <xf numFmtId="170" fontId="17" fillId="0" borderId="46" xfId="23" applyFont="1" applyFill="1" applyBorder="1" applyAlignment="1" applyProtection="1">
      <alignment vertical="center"/>
      <protection locked="0"/>
    </xf>
    <xf numFmtId="170" fontId="13" fillId="0" borderId="0" xfId="23" applyFont="1" applyAlignment="1" applyProtection="1">
      <alignment horizontal="left" vertical="center"/>
      <protection/>
    </xf>
    <xf numFmtId="170" fontId="17" fillId="0" borderId="0" xfId="23" applyFont="1" applyAlignment="1">
      <alignment horizontal="right" vertical="center"/>
      <protection/>
    </xf>
    <xf numFmtId="170" fontId="23" fillId="0" borderId="0" xfId="23" applyFont="1" applyAlignment="1">
      <alignment vertical="center"/>
      <protection/>
    </xf>
    <xf numFmtId="170" fontId="17" fillId="0" borderId="0" xfId="23" applyFont="1" applyAlignment="1" applyProtection="1">
      <alignment horizontal="centerContinuous" vertical="center" wrapText="1"/>
      <protection/>
    </xf>
    <xf numFmtId="170" fontId="6" fillId="0" borderId="0" xfId="23" applyFont="1" applyAlignment="1" applyProtection="1">
      <alignment horizontal="centerContinuous" vertical="center" wrapText="1"/>
      <protection/>
    </xf>
    <xf numFmtId="170" fontId="17" fillId="0" borderId="0" xfId="23" applyFont="1" applyAlignment="1">
      <alignment horizontal="centerContinuous" vertical="center" wrapText="1"/>
      <protection/>
    </xf>
    <xf numFmtId="0" fontId="17" fillId="0" borderId="0" xfId="24" applyAlignment="1">
      <alignment vertical="center"/>
      <protection/>
    </xf>
    <xf numFmtId="0" fontId="6" fillId="0" borderId="20" xfId="21" applyFont="1" applyFill="1" applyBorder="1" applyAlignment="1" applyProtection="1">
      <alignment horizontal="center" vertical="center" wrapText="1"/>
      <protection locked="0"/>
    </xf>
    <xf numFmtId="0" fontId="6" fillId="0" borderId="59" xfId="21" applyFont="1" applyFill="1" applyBorder="1" applyAlignment="1" applyProtection="1">
      <alignment horizontal="center" vertical="center" wrapText="1"/>
      <protection locked="0"/>
    </xf>
    <xf numFmtId="0" fontId="6" fillId="0" borderId="56" xfId="21" applyFont="1" applyFill="1" applyBorder="1" applyAlignment="1" applyProtection="1">
      <alignment horizontal="center" vertical="center" wrapText="1"/>
      <protection locked="0"/>
    </xf>
    <xf numFmtId="170" fontId="27" fillId="0" borderId="0" xfId="23" applyBorder="1" applyAlignment="1">
      <alignment vertical="center"/>
      <protection/>
    </xf>
    <xf numFmtId="170" fontId="17" fillId="0" borderId="0" xfId="23" applyFont="1" applyAlignment="1">
      <alignment horizontal="centerContinuous" vertical="center"/>
      <protection/>
    </xf>
    <xf numFmtId="170" fontId="6" fillId="0" borderId="0" xfId="23" applyFont="1" applyAlignment="1">
      <alignment horizontal="centerContinuous" vertical="center"/>
      <protection/>
    </xf>
    <xf numFmtId="170" fontId="25" fillId="0" borderId="0" xfId="23" applyFont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25" fillId="0" borderId="0" xfId="21" applyFont="1" applyAlignment="1">
      <alignment vertical="center"/>
      <protection/>
    </xf>
    <xf numFmtId="170" fontId="17" fillId="0" borderId="0" xfId="23" applyFont="1" applyFill="1" applyAlignment="1">
      <alignment vertical="center"/>
      <protection/>
    </xf>
    <xf numFmtId="0" fontId="31" fillId="0" borderId="0" xfId="21" applyFont="1" applyFill="1" applyBorder="1" applyAlignment="1" applyProtection="1">
      <alignment horizontal="left" vertical="center"/>
      <protection locked="0"/>
    </xf>
    <xf numFmtId="0" fontId="6" fillId="0" borderId="0" xfId="21" applyFont="1" applyFill="1" applyAlignment="1">
      <alignment vertical="center"/>
      <protection/>
    </xf>
    <xf numFmtId="0" fontId="25" fillId="0" borderId="20" xfId="21" applyFont="1" applyFill="1" applyBorder="1" applyAlignment="1" applyProtection="1">
      <alignment horizontal="center" vertical="center"/>
      <protection locked="0"/>
    </xf>
    <xf numFmtId="0" fontId="25" fillId="0" borderId="56" xfId="21" applyFont="1" applyFill="1" applyBorder="1" applyAlignment="1" applyProtection="1">
      <alignment horizontal="center" vertical="center"/>
      <protection locked="0"/>
    </xf>
    <xf numFmtId="170" fontId="27" fillId="0" borderId="0" xfId="24" applyNumberFormat="1" applyFont="1" applyAlignment="1">
      <alignment vertical="center"/>
      <protection/>
    </xf>
    <xf numFmtId="170" fontId="13" fillId="0" borderId="0" xfId="24" applyNumberFormat="1" applyFont="1" applyAlignment="1">
      <alignment vertical="center"/>
      <protection/>
    </xf>
    <xf numFmtId="170" fontId="17" fillId="0" borderId="0" xfId="24" applyNumberFormat="1" applyFont="1" applyAlignment="1">
      <alignment vertical="center"/>
      <protection/>
    </xf>
    <xf numFmtId="170" fontId="17" fillId="0" borderId="46" xfId="24" applyNumberFormat="1" applyFont="1" applyBorder="1" applyAlignment="1" applyProtection="1">
      <alignment vertical="center"/>
      <protection locked="0"/>
    </xf>
    <xf numFmtId="170" fontId="17" fillId="0" borderId="89" xfId="24" applyNumberFormat="1" applyFont="1" applyBorder="1" applyAlignment="1" applyProtection="1">
      <alignment vertical="center"/>
      <protection locked="0"/>
    </xf>
    <xf numFmtId="170" fontId="17" fillId="0" borderId="0" xfId="24" applyNumberFormat="1" applyFont="1" applyBorder="1" applyAlignment="1" applyProtection="1">
      <alignment vertical="center"/>
      <protection locked="0"/>
    </xf>
    <xf numFmtId="0" fontId="6" fillId="0" borderId="0" xfId="24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70" fontId="8" fillId="0" borderId="0" xfId="23" applyFont="1" applyAlignment="1">
      <alignment vertical="center"/>
      <protection/>
    </xf>
    <xf numFmtId="0" fontId="17" fillId="0" borderId="0" xfId="24">
      <alignment/>
      <protection/>
    </xf>
    <xf numFmtId="170" fontId="17" fillId="0" borderId="89" xfId="23" applyFont="1" applyFill="1" applyBorder="1" applyAlignment="1" applyProtection="1">
      <alignment vertical="center"/>
      <protection locked="0"/>
    </xf>
    <xf numFmtId="170" fontId="8" fillId="6" borderId="46" xfId="23" applyFont="1" applyFill="1" applyBorder="1" applyAlignment="1">
      <alignment horizontal="center" vertical="center"/>
      <protection/>
    </xf>
    <xf numFmtId="0" fontId="0" fillId="0" borderId="0" xfId="22" applyAlignment="1">
      <alignment vertical="center"/>
      <protection/>
    </xf>
    <xf numFmtId="170" fontId="17" fillId="0" borderId="0" xfId="23" applyFont="1" applyFill="1" applyBorder="1" applyAlignment="1" applyProtection="1">
      <alignment horizontal="right" vertical="center"/>
      <protection locked="0"/>
    </xf>
    <xf numFmtId="170" fontId="17" fillId="0" borderId="0" xfId="23" applyFont="1" applyFill="1" applyBorder="1" applyAlignment="1" applyProtection="1">
      <alignment vertical="center"/>
      <protection locked="0"/>
    </xf>
    <xf numFmtId="170" fontId="8" fillId="4" borderId="90" xfId="23" applyFont="1" applyFill="1" applyBorder="1" applyAlignment="1">
      <alignment horizontal="center" vertical="center"/>
      <protection/>
    </xf>
    <xf numFmtId="0" fontId="8" fillId="4" borderId="91" xfId="22" applyFont="1" applyFill="1" applyBorder="1" applyAlignment="1">
      <alignment horizontal="center" vertical="center"/>
      <protection/>
    </xf>
    <xf numFmtId="0" fontId="8" fillId="4" borderId="89" xfId="22" applyFont="1" applyFill="1" applyBorder="1" applyAlignment="1">
      <alignment horizontal="center" vertical="center"/>
      <protection/>
    </xf>
    <xf numFmtId="170" fontId="34" fillId="0" borderId="0" xfId="23" applyFont="1" applyAlignment="1">
      <alignment vertical="center"/>
      <protection/>
    </xf>
    <xf numFmtId="0" fontId="35" fillId="0" borderId="0" xfId="22" applyFont="1" applyAlignment="1">
      <alignment vertical="center"/>
      <protection/>
    </xf>
    <xf numFmtId="170" fontId="23" fillId="3" borderId="46" xfId="23" applyFont="1" applyFill="1" applyBorder="1" applyAlignment="1">
      <alignment horizontal="centerContinuous" vertical="center" wrapText="1"/>
      <protection/>
    </xf>
    <xf numFmtId="170" fontId="8" fillId="7" borderId="46" xfId="23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Continuous"/>
      <protection/>
    </xf>
    <xf numFmtId="0" fontId="9" fillId="0" borderId="7" xfId="0" applyFont="1" applyFill="1" applyBorder="1" applyAlignment="1" applyProtection="1">
      <alignment horizontal="centerContinuous" vertical="center"/>
      <protection/>
    </xf>
    <xf numFmtId="0" fontId="6" fillId="0" borderId="7" xfId="0" applyFont="1" applyFill="1" applyBorder="1" applyAlignment="1" applyProtection="1">
      <alignment horizontal="centerContinuous" vertical="center"/>
      <protection/>
    </xf>
    <xf numFmtId="0" fontId="6" fillId="0" borderId="36" xfId="0" applyFont="1" applyFill="1" applyBorder="1" applyAlignment="1" applyProtection="1">
      <alignment horizontal="centerContinuous" vertical="center"/>
      <protection/>
    </xf>
    <xf numFmtId="0" fontId="9" fillId="0" borderId="92" xfId="0" applyFont="1" applyFill="1" applyBorder="1" applyAlignment="1" applyProtection="1">
      <alignment horizontal="centerContinuous" vertical="center" wrapText="1"/>
      <protection/>
    </xf>
    <xf numFmtId="0" fontId="9" fillId="0" borderId="61" xfId="0" applyFont="1" applyFill="1" applyBorder="1" applyAlignment="1" applyProtection="1">
      <alignment horizontal="centerContinuous" vertical="center" wrapText="1"/>
      <protection/>
    </xf>
    <xf numFmtId="0" fontId="9" fillId="0" borderId="21" xfId="0" applyFont="1" applyFill="1" applyBorder="1" applyAlignment="1" applyProtection="1">
      <alignment horizontal="centerContinuous" vertical="center" wrapText="1"/>
      <protection/>
    </xf>
    <xf numFmtId="0" fontId="9" fillId="0" borderId="63" xfId="0" applyFont="1" applyFill="1" applyBorder="1" applyAlignment="1" applyProtection="1">
      <alignment horizontal="centerContinuous" vertical="center" wrapText="1"/>
      <protection/>
    </xf>
    <xf numFmtId="0" fontId="6" fillId="0" borderId="40" xfId="0" applyFont="1" applyFill="1" applyBorder="1" applyAlignment="1" applyProtection="1">
      <alignment horizontal="centerContinuous"/>
      <protection/>
    </xf>
    <xf numFmtId="0" fontId="16" fillId="0" borderId="58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56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6" fillId="0" borderId="60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0" fontId="6" fillId="0" borderId="73" xfId="0" applyFont="1" applyFill="1" applyBorder="1" applyAlignment="1" applyProtection="1">
      <alignment/>
      <protection/>
    </xf>
    <xf numFmtId="0" fontId="6" fillId="0" borderId="69" xfId="0" applyFont="1" applyFill="1" applyBorder="1" applyAlignment="1" applyProtection="1">
      <alignment/>
      <protection/>
    </xf>
    <xf numFmtId="0" fontId="6" fillId="0" borderId="70" xfId="0" applyFont="1" applyFill="1" applyBorder="1" applyAlignment="1" applyProtection="1">
      <alignment/>
      <protection/>
    </xf>
    <xf numFmtId="0" fontId="9" fillId="0" borderId="29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7" xfId="0" applyFont="1" applyFill="1" applyBorder="1" applyAlignment="1">
      <alignment horizontal="centerContinuous" vertical="center"/>
    </xf>
    <xf numFmtId="0" fontId="9" fillId="0" borderId="61" xfId="0" applyFont="1" applyFill="1" applyBorder="1" applyAlignment="1">
      <alignment horizontal="centerContinuous" vertical="center" wrapText="1"/>
    </xf>
    <xf numFmtId="0" fontId="9" fillId="0" borderId="63" xfId="0" applyFont="1" applyFill="1" applyBorder="1" applyAlignment="1">
      <alignment horizontal="centerContinuous" vertical="center" wrapText="1"/>
    </xf>
    <xf numFmtId="0" fontId="9" fillId="0" borderId="86" xfId="0" applyFont="1" applyFill="1" applyBorder="1" applyAlignment="1" applyProtection="1">
      <alignment horizontal="centerContinuous" vertical="center" wrapText="1"/>
      <protection/>
    </xf>
    <xf numFmtId="0" fontId="6" fillId="0" borderId="40" xfId="0" applyFont="1" applyFill="1" applyBorder="1" applyAlignment="1">
      <alignment horizontal="centerContinuous"/>
    </xf>
    <xf numFmtId="0" fontId="6" fillId="0" borderId="20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93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49" xfId="0" applyFont="1" applyFill="1" applyBorder="1" applyAlignment="1">
      <alignment/>
    </xf>
    <xf numFmtId="0" fontId="6" fillId="0" borderId="73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6" fillId="0" borderId="25" xfId="0" applyFont="1" applyBorder="1" applyAlignment="1" applyProtection="1">
      <alignment horizontal="center"/>
      <protection/>
    </xf>
    <xf numFmtId="0" fontId="6" fillId="0" borderId="7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>
      <alignment horizontal="centerContinuous" vertical="center"/>
    </xf>
    <xf numFmtId="0" fontId="6" fillId="0" borderId="94" xfId="0" applyFont="1" applyFill="1" applyBorder="1" applyAlignment="1">
      <alignment horizontal="centerContinuous"/>
    </xf>
    <xf numFmtId="0" fontId="16" fillId="0" borderId="95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>
      <alignment horizontal="centerContinuous"/>
    </xf>
    <xf numFmtId="0" fontId="8" fillId="0" borderId="96" xfId="0" applyFont="1" applyFill="1" applyBorder="1" applyAlignment="1">
      <alignment horizontal="centerContinuous" vertical="center" wrapText="1"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5" fillId="0" borderId="90" xfId="0" applyFont="1" applyFill="1" applyBorder="1" applyAlignment="1">
      <alignment horizontal="center"/>
    </xf>
    <xf numFmtId="0" fontId="19" fillId="0" borderId="97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15" fillId="0" borderId="90" xfId="0" applyFont="1" applyFill="1" applyBorder="1" applyAlignment="1" applyProtection="1">
      <alignment horizontal="center"/>
      <protection/>
    </xf>
    <xf numFmtId="0" fontId="0" fillId="0" borderId="97" xfId="0" applyBorder="1" applyAlignment="1">
      <alignment/>
    </xf>
    <xf numFmtId="0" fontId="0" fillId="0" borderId="46" xfId="0" applyBorder="1" applyAlignment="1">
      <alignment horizontal="center"/>
    </xf>
    <xf numFmtId="0" fontId="15" fillId="0" borderId="98" xfId="0" applyFont="1" applyFill="1" applyBorder="1" applyAlignment="1" applyProtection="1">
      <alignment horizontal="center"/>
      <protection/>
    </xf>
    <xf numFmtId="0" fontId="0" fillId="0" borderId="99" xfId="0" applyBorder="1" applyAlignment="1">
      <alignment/>
    </xf>
    <xf numFmtId="0" fontId="0" fillId="0" borderId="100" xfId="0" applyBorder="1" applyAlignment="1">
      <alignment horizontal="center"/>
    </xf>
    <xf numFmtId="0" fontId="6" fillId="0" borderId="101" xfId="0" applyFont="1" applyFill="1" applyBorder="1" applyAlignment="1" applyProtection="1">
      <alignment horizontal="center"/>
      <protection/>
    </xf>
    <xf numFmtId="170" fontId="29" fillId="0" borderId="0" xfId="23" applyFont="1" applyFill="1" applyBorder="1" applyAlignment="1">
      <alignment horizontal="center" vertical="center" wrapText="1"/>
      <protection/>
    </xf>
    <xf numFmtId="170" fontId="29" fillId="0" borderId="0" xfId="23" applyFont="1" applyFill="1" applyBorder="1" applyAlignment="1" applyProtection="1">
      <alignment vertical="center"/>
      <protection locked="0"/>
    </xf>
    <xf numFmtId="170" fontId="28" fillId="0" borderId="0" xfId="23" applyFont="1" applyFill="1" applyBorder="1" applyAlignment="1">
      <alignment vertical="center"/>
      <protection/>
    </xf>
    <xf numFmtId="170" fontId="17" fillId="0" borderId="0" xfId="23" applyFont="1" applyFill="1" applyAlignment="1" applyProtection="1">
      <alignment horizontal="left" vertical="center"/>
      <protection/>
    </xf>
    <xf numFmtId="170" fontId="13" fillId="0" borderId="0" xfId="23" applyFont="1" applyFill="1" applyAlignment="1">
      <alignment vertical="center"/>
      <protection/>
    </xf>
    <xf numFmtId="170" fontId="13" fillId="0" borderId="0" xfId="23" applyFont="1" applyFill="1" applyAlignment="1" applyProtection="1">
      <alignment horizontal="left" vertical="center"/>
      <protection/>
    </xf>
    <xf numFmtId="0" fontId="36" fillId="0" borderId="0" xfId="0" applyFont="1" applyAlignment="1">
      <alignment/>
    </xf>
    <xf numFmtId="0" fontId="9" fillId="0" borderId="63" xfId="27" applyFont="1" applyFill="1" applyBorder="1" applyAlignment="1">
      <alignment horizontal="centerContinuous" vertical="center"/>
      <protection/>
    </xf>
    <xf numFmtId="0" fontId="9" fillId="0" borderId="31" xfId="30" applyFont="1" applyBorder="1" applyAlignment="1">
      <alignment horizontal="centerContinuous" vertical="center"/>
      <protection/>
    </xf>
    <xf numFmtId="0" fontId="9" fillId="0" borderId="83" xfId="30" applyFont="1" applyBorder="1" applyAlignment="1">
      <alignment horizontal="centerContinuous" vertical="center"/>
      <protection/>
    </xf>
    <xf numFmtId="0" fontId="9" fillId="0" borderId="102" xfId="0" applyFont="1" applyFill="1" applyBorder="1" applyAlignment="1" applyProtection="1">
      <alignment horizontal="center" vertical="center"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58" xfId="0" applyFont="1" applyFill="1" applyBorder="1" applyAlignment="1" applyProtection="1">
      <alignment horizontal="center"/>
      <protection/>
    </xf>
    <xf numFmtId="0" fontId="16" fillId="0" borderId="16" xfId="0" applyFont="1" applyFill="1" applyBorder="1" applyAlignment="1" applyProtection="1">
      <alignment horizontal="center"/>
      <protection/>
    </xf>
    <xf numFmtId="0" fontId="14" fillId="0" borderId="8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justify" wrapText="1"/>
      <protection/>
    </xf>
    <xf numFmtId="0" fontId="0" fillId="0" borderId="79" xfId="0" applyBorder="1" applyAlignment="1">
      <alignment/>
    </xf>
    <xf numFmtId="0" fontId="0" fillId="0" borderId="78" xfId="0" applyBorder="1" applyAlignment="1">
      <alignment/>
    </xf>
    <xf numFmtId="0" fontId="6" fillId="0" borderId="7" xfId="0" applyFont="1" applyFill="1" applyBorder="1" applyAlignment="1">
      <alignment horizontal="centerContinuous"/>
    </xf>
    <xf numFmtId="0" fontId="0" fillId="0" borderId="3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0" fontId="19" fillId="0" borderId="10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>
      <alignment horizontal="centerContinuous" vertical="center" wrapText="1"/>
    </xf>
    <xf numFmtId="0" fontId="9" fillId="0" borderId="102" xfId="0" applyFont="1" applyFill="1" applyBorder="1" applyAlignment="1" applyProtection="1">
      <alignment horizontal="right" vertical="center"/>
      <protection/>
    </xf>
    <xf numFmtId="0" fontId="0" fillId="8" borderId="104" xfId="0" applyFill="1" applyBorder="1" applyAlignment="1">
      <alignment/>
    </xf>
    <xf numFmtId="0" fontId="19" fillId="8" borderId="105" xfId="0" applyFont="1" applyFill="1" applyBorder="1" applyAlignment="1" applyProtection="1">
      <alignment horizontal="center" vertical="center" wrapText="1"/>
      <protection/>
    </xf>
    <xf numFmtId="0" fontId="0" fillId="8" borderId="29" xfId="0" applyFill="1" applyBorder="1" applyAlignment="1">
      <alignment/>
    </xf>
    <xf numFmtId="0" fontId="9" fillId="8" borderId="106" xfId="0" applyFont="1" applyFill="1" applyBorder="1" applyAlignment="1" applyProtection="1">
      <alignment horizontal="right" vertical="center"/>
      <protection/>
    </xf>
    <xf numFmtId="0" fontId="9" fillId="2" borderId="107" xfId="25" applyFont="1" applyFill="1" applyBorder="1" applyAlignment="1">
      <alignment horizontal="centerContinuous" vertical="center"/>
      <protection/>
    </xf>
    <xf numFmtId="0" fontId="6" fillId="2" borderId="7" xfId="25" applyFont="1" applyFill="1" applyBorder="1" applyAlignment="1">
      <alignment horizontal="centerContinuous" vertical="center"/>
      <protection/>
    </xf>
    <xf numFmtId="0" fontId="6" fillId="2" borderId="36" xfId="25" applyFont="1" applyFill="1" applyBorder="1" applyAlignment="1">
      <alignment horizontal="centerContinuous" vertical="center"/>
      <protection/>
    </xf>
    <xf numFmtId="0" fontId="9" fillId="2" borderId="107" xfId="26" applyFont="1" applyFill="1" applyBorder="1" applyAlignment="1">
      <alignment horizontal="centerContinuous" vertical="center"/>
      <protection/>
    </xf>
    <xf numFmtId="0" fontId="6" fillId="2" borderId="7" xfId="26" applyFont="1" applyFill="1" applyBorder="1" applyAlignment="1">
      <alignment horizontal="centerContinuous" vertical="center"/>
      <protection/>
    </xf>
    <xf numFmtId="0" fontId="6" fillId="2" borderId="36" xfId="26" applyFont="1" applyFill="1" applyBorder="1" applyAlignment="1">
      <alignment horizontal="centerContinuous" vertical="center"/>
      <protection/>
    </xf>
    <xf numFmtId="0" fontId="22" fillId="2" borderId="108" xfId="25" applyFont="1" applyFill="1" applyBorder="1" applyAlignment="1" applyProtection="1">
      <alignment horizontal="centerContinuous" vertical="center" wrapText="1"/>
      <protection/>
    </xf>
    <xf numFmtId="0" fontId="22" fillId="2" borderId="63" xfId="25" applyFont="1" applyFill="1" applyBorder="1" applyAlignment="1">
      <alignment horizontal="centerContinuous" vertical="center"/>
      <protection/>
    </xf>
    <xf numFmtId="0" fontId="22" fillId="2" borderId="21" xfId="25" applyFont="1" applyFill="1" applyBorder="1" applyAlignment="1" applyProtection="1">
      <alignment horizontal="centerContinuous" vertical="center"/>
      <protection/>
    </xf>
    <xf numFmtId="0" fontId="22" fillId="2" borderId="108" xfId="26" applyFont="1" applyFill="1" applyBorder="1" applyAlignment="1" applyProtection="1">
      <alignment horizontal="centerContinuous" vertical="center" wrapText="1"/>
      <protection/>
    </xf>
    <xf numFmtId="0" fontId="22" fillId="2" borderId="63" xfId="26" applyFont="1" applyFill="1" applyBorder="1" applyAlignment="1">
      <alignment horizontal="centerContinuous" vertical="center"/>
      <protection/>
    </xf>
    <xf numFmtId="0" fontId="22" fillId="2" borderId="21" xfId="26" applyFont="1" applyFill="1" applyBorder="1" applyAlignment="1" applyProtection="1">
      <alignment horizontal="centerContinuous" vertical="center"/>
      <protection/>
    </xf>
    <xf numFmtId="0" fontId="21" fillId="2" borderId="40" xfId="25" applyFont="1" applyFill="1" applyBorder="1" applyAlignment="1" applyProtection="1">
      <alignment horizontal="center"/>
      <protection/>
    </xf>
    <xf numFmtId="0" fontId="21" fillId="2" borderId="58" xfId="25" applyFont="1" applyFill="1" applyBorder="1" applyAlignment="1" applyProtection="1">
      <alignment horizontal="center"/>
      <protection/>
    </xf>
    <xf numFmtId="0" fontId="21" fillId="2" borderId="9" xfId="25" applyFont="1" applyFill="1" applyBorder="1" applyAlignment="1" applyProtection="1">
      <alignment horizontal="center"/>
      <protection/>
    </xf>
    <xf numFmtId="0" fontId="21" fillId="2" borderId="40" xfId="26" applyFont="1" applyFill="1" applyBorder="1" applyAlignment="1" applyProtection="1">
      <alignment horizontal="center"/>
      <protection/>
    </xf>
    <xf numFmtId="0" fontId="21" fillId="2" borderId="58" xfId="26" applyFont="1" applyFill="1" applyBorder="1" applyAlignment="1" applyProtection="1">
      <alignment horizontal="center"/>
      <protection/>
    </xf>
    <xf numFmtId="0" fontId="21" fillId="2" borderId="9" xfId="26" applyFont="1" applyFill="1" applyBorder="1" applyAlignment="1" applyProtection="1">
      <alignment horizontal="center"/>
      <protection/>
    </xf>
    <xf numFmtId="0" fontId="6" fillId="0" borderId="0" xfId="29" applyFont="1">
      <alignment/>
      <protection/>
    </xf>
    <xf numFmtId="0" fontId="9" fillId="4" borderId="109" xfId="0" applyFont="1" applyFill="1" applyBorder="1" applyAlignment="1" applyProtection="1">
      <alignment horizontal="right" vertical="center"/>
      <protection/>
    </xf>
    <xf numFmtId="0" fontId="9" fillId="4" borderId="101" xfId="0" applyFont="1" applyFill="1" applyBorder="1" applyAlignment="1" applyProtection="1">
      <alignment horizontal="right" vertical="center"/>
      <protection/>
    </xf>
    <xf numFmtId="0" fontId="6" fillId="4" borderId="101" xfId="0" applyFont="1" applyFill="1" applyBorder="1" applyAlignment="1" applyProtection="1">
      <alignment horizontal="center"/>
      <protection/>
    </xf>
    <xf numFmtId="0" fontId="37" fillId="0" borderId="0" xfId="0" applyFont="1" applyAlignment="1">
      <alignment/>
    </xf>
    <xf numFmtId="0" fontId="6" fillId="0" borderId="29" xfId="0" applyFont="1" applyFill="1" applyBorder="1" applyAlignment="1" applyProtection="1">
      <alignment horizontal="justify" wrapText="1"/>
      <protection/>
    </xf>
    <xf numFmtId="0" fontId="6" fillId="0" borderId="67" xfId="0" applyFont="1" applyFill="1" applyBorder="1" applyAlignment="1">
      <alignment/>
    </xf>
    <xf numFmtId="0" fontId="23" fillId="0" borderId="110" xfId="0" applyFont="1" applyFill="1" applyBorder="1" applyAlignment="1" applyProtection="1">
      <alignment horizontal="left" wrapText="1"/>
      <protection/>
    </xf>
    <xf numFmtId="0" fontId="15" fillId="0" borderId="20" xfId="25" applyFont="1" applyFill="1" applyBorder="1" applyAlignment="1" applyProtection="1">
      <alignment horizontal="center"/>
      <protection/>
    </xf>
    <xf numFmtId="0" fontId="24" fillId="0" borderId="111" xfId="0" applyFont="1" applyFill="1" applyBorder="1" applyAlignment="1" applyProtection="1">
      <alignment horizontal="center" textRotation="255"/>
      <protection/>
    </xf>
    <xf numFmtId="0" fontId="6" fillId="0" borderId="55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24" fillId="0" borderId="112" xfId="0" applyFont="1" applyFill="1" applyBorder="1" applyAlignment="1" applyProtection="1">
      <alignment horizontal="center" textRotation="255"/>
      <protection/>
    </xf>
    <xf numFmtId="0" fontId="19" fillId="0" borderId="50" xfId="0" applyNumberFormat="1" applyFont="1" applyFill="1" applyBorder="1" applyAlignment="1" applyProtection="1">
      <alignment horizontal="center" vertical="center" wrapText="1"/>
      <protection/>
    </xf>
    <xf numFmtId="0" fontId="19" fillId="0" borderId="94" xfId="0" applyNumberFormat="1" applyFont="1" applyFill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 applyProtection="1">
      <alignment horizontal="center" vertical="center" wrapText="1"/>
      <protection/>
    </xf>
    <xf numFmtId="0" fontId="19" fillId="0" borderId="94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113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00" xfId="0" applyFont="1" applyFill="1" applyBorder="1" applyAlignment="1" applyProtection="1">
      <alignment horizontal="center"/>
      <protection/>
    </xf>
    <xf numFmtId="0" fontId="6" fillId="0" borderId="0" xfId="31" applyFont="1">
      <alignment/>
      <protection/>
    </xf>
    <xf numFmtId="0" fontId="0" fillId="0" borderId="0" xfId="31">
      <alignment/>
      <protection/>
    </xf>
    <xf numFmtId="0" fontId="8" fillId="0" borderId="34" xfId="31" applyFont="1" applyFill="1" applyBorder="1" applyAlignment="1">
      <alignment horizontal="centerContinuous" vertical="center" wrapText="1"/>
      <protection/>
    </xf>
    <xf numFmtId="0" fontId="0" fillId="0" borderId="36" xfId="31" applyBorder="1" applyAlignment="1">
      <alignment horizontal="centerContinuous" vertical="center"/>
      <protection/>
    </xf>
    <xf numFmtId="0" fontId="0" fillId="8" borderId="104" xfId="31" applyFill="1" applyBorder="1">
      <alignment/>
      <protection/>
    </xf>
    <xf numFmtId="0" fontId="8" fillId="0" borderId="96" xfId="31" applyFont="1" applyFill="1" applyBorder="1" applyAlignment="1">
      <alignment horizontal="centerContinuous" vertical="center" wrapText="1"/>
      <protection/>
    </xf>
    <xf numFmtId="0" fontId="0" fillId="0" borderId="7" xfId="31" applyBorder="1" applyAlignment="1">
      <alignment horizontal="centerContinuous" vertical="center"/>
      <protection/>
    </xf>
    <xf numFmtId="0" fontId="6" fillId="0" borderId="33" xfId="31" applyFont="1" applyFill="1" applyBorder="1" applyAlignment="1">
      <alignment horizontal="centerContinuous" vertical="center"/>
      <protection/>
    </xf>
    <xf numFmtId="0" fontId="6" fillId="0" borderId="46" xfId="31" applyFont="1" applyFill="1" applyBorder="1" applyAlignment="1">
      <alignment horizontal="centerContinuous"/>
      <protection/>
    </xf>
    <xf numFmtId="0" fontId="19" fillId="0" borderId="103" xfId="31" applyFont="1" applyFill="1" applyBorder="1" applyAlignment="1" applyProtection="1">
      <alignment horizontal="center" vertical="center" wrapText="1"/>
      <protection/>
    </xf>
    <xf numFmtId="0" fontId="19" fillId="8" borderId="105" xfId="31" applyFont="1" applyFill="1" applyBorder="1" applyAlignment="1" applyProtection="1">
      <alignment horizontal="center" vertical="center" wrapText="1"/>
      <protection/>
    </xf>
    <xf numFmtId="0" fontId="19" fillId="0" borderId="97" xfId="31" applyFont="1" applyFill="1" applyBorder="1" applyAlignment="1" applyProtection="1">
      <alignment horizontal="center" vertical="center" wrapText="1"/>
      <protection/>
    </xf>
    <xf numFmtId="0" fontId="19" fillId="0" borderId="46" xfId="31" applyFont="1" applyFill="1" applyBorder="1" applyAlignment="1" applyProtection="1">
      <alignment horizontal="center" vertical="center" wrapText="1"/>
      <protection/>
    </xf>
    <xf numFmtId="0" fontId="15" fillId="0" borderId="90" xfId="31" applyFont="1" applyFill="1" applyBorder="1" applyAlignment="1" applyProtection="1">
      <alignment horizontal="center" vertical="top" wrapText="1"/>
      <protection/>
    </xf>
    <xf numFmtId="0" fontId="0" fillId="0" borderId="79" xfId="31" applyBorder="1" applyAlignment="1">
      <alignment vertical="top" wrapText="1"/>
      <protection/>
    </xf>
    <xf numFmtId="0" fontId="0" fillId="8" borderId="29" xfId="31" applyFill="1" applyBorder="1" applyAlignment="1">
      <alignment vertical="top" wrapText="1"/>
      <protection/>
    </xf>
    <xf numFmtId="0" fontId="0" fillId="0" borderId="97" xfId="31" applyBorder="1" applyAlignment="1">
      <alignment vertical="top" wrapText="1"/>
      <protection/>
    </xf>
    <xf numFmtId="0" fontId="0" fillId="0" borderId="46" xfId="31" applyBorder="1" applyAlignment="1">
      <alignment horizontal="center" vertical="top" wrapText="1"/>
      <protection/>
    </xf>
    <xf numFmtId="0" fontId="9" fillId="0" borderId="46" xfId="31" applyFont="1" applyFill="1" applyBorder="1" applyAlignment="1" applyProtection="1">
      <alignment horizontal="center" vertical="top" wrapText="1"/>
      <protection/>
    </xf>
    <xf numFmtId="0" fontId="6" fillId="0" borderId="46" xfId="31" applyFont="1" applyFill="1" applyBorder="1" applyAlignment="1" applyProtection="1">
      <alignment horizontal="left" vertical="top" wrapText="1"/>
      <protection/>
    </xf>
    <xf numFmtId="0" fontId="0" fillId="0" borderId="114" xfId="31" applyBorder="1" applyAlignment="1">
      <alignment vertical="top" wrapText="1"/>
      <protection/>
    </xf>
    <xf numFmtId="0" fontId="0" fillId="0" borderId="115" xfId="31" applyBorder="1" applyAlignment="1">
      <alignment vertical="top" wrapText="1"/>
      <protection/>
    </xf>
    <xf numFmtId="0" fontId="9" fillId="0" borderId="102" xfId="31" applyFont="1" applyFill="1" applyBorder="1" applyAlignment="1" applyProtection="1">
      <alignment horizontal="center" vertical="center"/>
      <protection/>
    </xf>
    <xf numFmtId="0" fontId="6" fillId="0" borderId="101" xfId="31" applyFont="1" applyFill="1" applyBorder="1" applyAlignment="1" applyProtection="1">
      <alignment horizontal="center"/>
      <protection/>
    </xf>
    <xf numFmtId="0" fontId="9" fillId="8" borderId="106" xfId="31" applyFont="1" applyFill="1" applyBorder="1" applyAlignment="1" applyProtection="1">
      <alignment horizontal="right" vertical="center"/>
      <protection/>
    </xf>
    <xf numFmtId="0" fontId="9" fillId="0" borderId="102" xfId="31" applyFont="1" applyFill="1" applyBorder="1" applyAlignment="1" applyProtection="1">
      <alignment horizontal="right" vertical="center"/>
      <protection/>
    </xf>
    <xf numFmtId="0" fontId="9" fillId="0" borderId="101" xfId="31" applyFont="1" applyFill="1" applyBorder="1" applyAlignment="1" applyProtection="1">
      <alignment horizontal="right" vertical="center"/>
      <protection/>
    </xf>
    <xf numFmtId="0" fontId="0" fillId="0" borderId="0" xfId="31" applyAlignment="1">
      <alignment horizontal="center"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6" fillId="0" borderId="116" xfId="0" applyFont="1" applyFill="1" applyBorder="1" applyAlignment="1" applyProtection="1">
      <alignment horizontal="left"/>
      <protection/>
    </xf>
    <xf numFmtId="0" fontId="38" fillId="0" borderId="0" xfId="0" applyFont="1" applyAlignment="1">
      <alignment horizontal="center"/>
    </xf>
    <xf numFmtId="0" fontId="38" fillId="0" borderId="91" xfId="0" applyFont="1" applyBorder="1" applyAlignment="1">
      <alignment horizontal="center"/>
    </xf>
    <xf numFmtId="0" fontId="38" fillId="0" borderId="117" xfId="0" applyFont="1" applyBorder="1" applyAlignment="1">
      <alignment horizontal="center"/>
    </xf>
    <xf numFmtId="0" fontId="14" fillId="0" borderId="101" xfId="0" applyFont="1" applyFill="1" applyBorder="1" applyAlignment="1" applyProtection="1">
      <alignment horizontal="center" vertical="center"/>
      <protection/>
    </xf>
    <xf numFmtId="0" fontId="19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31" applyAlignment="1">
      <alignment vertical="center"/>
      <protection/>
    </xf>
    <xf numFmtId="0" fontId="0" fillId="0" borderId="64" xfId="31" applyBorder="1" applyAlignment="1">
      <alignment horizontal="centerContinuous" vertical="center"/>
      <protection/>
    </xf>
    <xf numFmtId="0" fontId="0" fillId="8" borderId="105" xfId="31" applyFill="1" applyBorder="1">
      <alignment/>
      <protection/>
    </xf>
    <xf numFmtId="0" fontId="0" fillId="0" borderId="59" xfId="31" applyBorder="1" applyAlignment="1">
      <alignment horizontal="centerContinuous" vertical="center"/>
      <protection/>
    </xf>
    <xf numFmtId="0" fontId="6" fillId="0" borderId="56" xfId="31" applyFont="1" applyFill="1" applyBorder="1" applyAlignment="1">
      <alignment horizontal="centerContinuous" vertical="center"/>
      <protection/>
    </xf>
    <xf numFmtId="0" fontId="0" fillId="0" borderId="0" xfId="31" applyAlignment="1">
      <alignment vertical="top" wrapText="1"/>
      <protection/>
    </xf>
    <xf numFmtId="0" fontId="36" fillId="0" borderId="0" xfId="31" applyFont="1">
      <alignment/>
      <protection/>
    </xf>
    <xf numFmtId="0" fontId="31" fillId="0" borderId="89" xfId="21" applyFont="1" applyFill="1" applyBorder="1" applyAlignment="1" applyProtection="1">
      <alignment horizontal="center" vertical="center"/>
      <protection locked="0"/>
    </xf>
    <xf numFmtId="0" fontId="31" fillId="0" borderId="20" xfId="21" applyFont="1" applyFill="1" applyBorder="1" applyAlignment="1" applyProtection="1">
      <alignment horizontal="center" vertical="center"/>
      <protection locked="0"/>
    </xf>
    <xf numFmtId="0" fontId="31" fillId="0" borderId="59" xfId="21" applyFont="1" applyFill="1" applyBorder="1" applyAlignment="1" applyProtection="1">
      <alignment horizontal="center" vertical="center"/>
      <protection locked="0"/>
    </xf>
    <xf numFmtId="0" fontId="6" fillId="0" borderId="113" xfId="21" applyFont="1" applyFill="1" applyBorder="1" applyAlignment="1" applyProtection="1">
      <alignment vertical="center"/>
      <protection locked="0"/>
    </xf>
    <xf numFmtId="0" fontId="6" fillId="0" borderId="46" xfId="21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>
      <alignment/>
    </xf>
    <xf numFmtId="0" fontId="6" fillId="0" borderId="10" xfId="25" applyFont="1" applyFill="1" applyBorder="1" applyAlignment="1" applyProtection="1">
      <alignment horizontal="left"/>
      <protection/>
    </xf>
    <xf numFmtId="0" fontId="6" fillId="0" borderId="10" xfId="27" applyFont="1" applyFill="1" applyBorder="1" applyAlignment="1" applyProtection="1">
      <alignment horizontal="left"/>
      <protection/>
    </xf>
    <xf numFmtId="0" fontId="6" fillId="0" borderId="49" xfId="30" applyFont="1" applyFill="1" applyBorder="1">
      <alignment/>
      <protection/>
    </xf>
    <xf numFmtId="0" fontId="6" fillId="0" borderId="118" xfId="30" applyFont="1" applyFill="1" applyBorder="1">
      <alignment/>
      <protection/>
    </xf>
    <xf numFmtId="0" fontId="6" fillId="0" borderId="70" xfId="30" applyFont="1" applyFill="1" applyBorder="1">
      <alignment/>
      <protection/>
    </xf>
    <xf numFmtId="0" fontId="6" fillId="0" borderId="4" xfId="26" applyFont="1" applyFill="1" applyBorder="1">
      <alignment/>
      <protection/>
    </xf>
    <xf numFmtId="0" fontId="6" fillId="0" borderId="73" xfId="26" applyFont="1" applyFill="1" applyBorder="1">
      <alignment/>
      <protection/>
    </xf>
    <xf numFmtId="0" fontId="6" fillId="0" borderId="73" xfId="0" applyFont="1" applyFill="1" applyBorder="1" applyAlignment="1">
      <alignment horizontal="center" vertical="center"/>
    </xf>
    <xf numFmtId="0" fontId="6" fillId="0" borderId="3" xfId="27" applyFont="1" applyFill="1" applyBorder="1">
      <alignment/>
      <protection/>
    </xf>
    <xf numFmtId="0" fontId="6" fillId="0" borderId="4" xfId="27" applyFont="1" applyFill="1" applyBorder="1">
      <alignment/>
      <protection/>
    </xf>
    <xf numFmtId="0" fontId="6" fillId="0" borderId="73" xfId="27" applyFont="1" applyFill="1" applyBorder="1">
      <alignment/>
      <protection/>
    </xf>
    <xf numFmtId="0" fontId="6" fillId="0" borderId="119" xfId="27" applyFont="1" applyFill="1" applyBorder="1">
      <alignment/>
      <protection/>
    </xf>
    <xf numFmtId="0" fontId="6" fillId="0" borderId="3" xfId="28" applyFont="1" applyFill="1" applyBorder="1">
      <alignment/>
      <protection/>
    </xf>
    <xf numFmtId="0" fontId="6" fillId="0" borderId="4" xfId="28" applyFont="1" applyFill="1" applyBorder="1">
      <alignment/>
      <protection/>
    </xf>
    <xf numFmtId="0" fontId="6" fillId="0" borderId="69" xfId="28" applyFont="1" applyFill="1" applyBorder="1">
      <alignment/>
      <protection/>
    </xf>
    <xf numFmtId="0" fontId="6" fillId="0" borderId="49" xfId="28" applyFont="1" applyFill="1" applyBorder="1">
      <alignment/>
      <protection/>
    </xf>
    <xf numFmtId="0" fontId="6" fillId="0" borderId="73" xfId="28" applyFont="1" applyFill="1" applyBorder="1">
      <alignment/>
      <protection/>
    </xf>
    <xf numFmtId="0" fontId="6" fillId="0" borderId="70" xfId="28" applyFont="1" applyFill="1" applyBorder="1">
      <alignment/>
      <protection/>
    </xf>
    <xf numFmtId="0" fontId="6" fillId="0" borderId="3" xfId="29" applyFont="1" applyFill="1" applyBorder="1">
      <alignment/>
      <protection/>
    </xf>
    <xf numFmtId="0" fontId="6" fillId="0" borderId="49" xfId="29" applyFont="1" applyFill="1" applyBorder="1">
      <alignment/>
      <protection/>
    </xf>
    <xf numFmtId="0" fontId="6" fillId="0" borderId="4" xfId="29" applyFont="1" applyFill="1" applyBorder="1">
      <alignment/>
      <protection/>
    </xf>
    <xf numFmtId="0" fontId="6" fillId="0" borderId="73" xfId="29" applyFont="1" applyFill="1" applyBorder="1">
      <alignment/>
      <protection/>
    </xf>
    <xf numFmtId="0" fontId="6" fillId="0" borderId="26" xfId="29" applyFont="1" applyFill="1" applyBorder="1">
      <alignment/>
      <protection/>
    </xf>
    <xf numFmtId="0" fontId="6" fillId="0" borderId="75" xfId="0" applyFont="1" applyFill="1" applyBorder="1" applyAlignment="1">
      <alignment/>
    </xf>
    <xf numFmtId="0" fontId="6" fillId="0" borderId="120" xfId="0" applyFont="1" applyFill="1" applyBorder="1" applyAlignment="1">
      <alignment/>
    </xf>
    <xf numFmtId="0" fontId="9" fillId="0" borderId="109" xfId="31" applyFont="1" applyFill="1" applyBorder="1" applyAlignment="1" applyProtection="1">
      <alignment horizontal="right" vertical="center"/>
      <protection/>
    </xf>
    <xf numFmtId="0" fontId="6" fillId="9" borderId="1" xfId="0" applyFont="1" applyFill="1" applyBorder="1" applyAlignment="1">
      <alignment/>
    </xf>
    <xf numFmtId="0" fontId="6" fillId="9" borderId="2" xfId="0" applyFont="1" applyFill="1" applyBorder="1" applyAlignment="1">
      <alignment/>
    </xf>
    <xf numFmtId="0" fontId="6" fillId="9" borderId="14" xfId="0" applyFont="1" applyFill="1" applyBorder="1" applyAlignment="1">
      <alignment/>
    </xf>
    <xf numFmtId="0" fontId="6" fillId="9" borderId="15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5" fillId="2" borderId="0" xfId="20" applyNumberFormat="1" applyFont="1">
      <alignment/>
      <protection/>
    </xf>
    <xf numFmtId="0" fontId="25" fillId="2" borderId="0" xfId="20" applyNumberFormat="1">
      <alignment/>
      <protection/>
    </xf>
    <xf numFmtId="0" fontId="40" fillId="2" borderId="0" xfId="20" applyNumberFormat="1" applyFont="1">
      <alignment/>
      <protection/>
    </xf>
    <xf numFmtId="0" fontId="41" fillId="10" borderId="121" xfId="20" applyFont="1" applyFill="1" applyBorder="1" applyAlignment="1">
      <alignment horizontal="center" vertical="top"/>
      <protection/>
    </xf>
    <xf numFmtId="0" fontId="25" fillId="2" borderId="0" xfId="20">
      <alignment/>
      <protection/>
    </xf>
    <xf numFmtId="0" fontId="24" fillId="2" borderId="122" xfId="20" applyFont="1" applyBorder="1" applyAlignment="1">
      <alignment vertical="top"/>
      <protection/>
    </xf>
    <xf numFmtId="0" fontId="24" fillId="2" borderId="105" xfId="20" applyFont="1" applyBorder="1">
      <alignment/>
      <protection/>
    </xf>
    <xf numFmtId="0" fontId="9" fillId="2" borderId="0" xfId="20" applyFont="1" applyBorder="1">
      <alignment/>
      <protection/>
    </xf>
    <xf numFmtId="0" fontId="24" fillId="2" borderId="123" xfId="20" applyFont="1" applyBorder="1">
      <alignment/>
      <protection/>
    </xf>
    <xf numFmtId="0" fontId="42" fillId="2" borderId="124" xfId="20" applyNumberFormat="1" applyFont="1" applyBorder="1" applyAlignment="1">
      <alignment horizontal="center"/>
      <protection/>
    </xf>
    <xf numFmtId="0" fontId="43" fillId="2" borderId="125" xfId="20" applyNumberFormat="1" applyFont="1" applyBorder="1" applyAlignment="1">
      <alignment horizontal="center"/>
      <protection/>
    </xf>
    <xf numFmtId="0" fontId="43" fillId="2" borderId="124" xfId="20" applyNumberFormat="1" applyFont="1" applyBorder="1" applyAlignment="1">
      <alignment horizontal="centerContinuous" vertical="center"/>
      <protection/>
    </xf>
    <xf numFmtId="0" fontId="43" fillId="2" borderId="126" xfId="20" applyNumberFormat="1" applyFont="1" applyBorder="1" applyAlignment="1">
      <alignment horizontal="centerContinuous" vertical="center"/>
      <protection/>
    </xf>
    <xf numFmtId="0" fontId="44" fillId="2" borderId="127" xfId="20" applyNumberFormat="1" applyFont="1" applyBorder="1" applyAlignment="1">
      <alignment horizontal="centerContinuous"/>
      <protection/>
    </xf>
    <xf numFmtId="0" fontId="44" fillId="2" borderId="127" xfId="20" applyNumberFormat="1" applyFont="1" applyBorder="1" applyAlignment="1">
      <alignment horizontal="centerContinuous" vertical="center"/>
      <protection/>
    </xf>
    <xf numFmtId="0" fontId="43" fillId="2" borderId="124" xfId="20" applyNumberFormat="1" applyFont="1" applyBorder="1" applyAlignment="1">
      <alignment horizontal="centerContinuous" vertical="center" wrapText="1"/>
      <protection/>
    </xf>
    <xf numFmtId="0" fontId="43" fillId="2" borderId="128" xfId="20" applyNumberFormat="1" applyFont="1" applyBorder="1" applyAlignment="1">
      <alignment horizontal="centerContinuous" vertical="center"/>
      <protection/>
    </xf>
    <xf numFmtId="0" fontId="6" fillId="2" borderId="0" xfId="20" applyNumberFormat="1" applyFont="1">
      <alignment/>
      <protection/>
    </xf>
    <xf numFmtId="0" fontId="45" fillId="2" borderId="129" xfId="20" applyNumberFormat="1" applyFont="1" applyFill="1" applyBorder="1" applyAlignment="1">
      <alignment horizontal="center"/>
      <protection/>
    </xf>
    <xf numFmtId="0" fontId="45" fillId="2" borderId="123" xfId="20" applyNumberFormat="1" applyFont="1" applyFill="1" applyBorder="1" applyAlignment="1">
      <alignment horizontal="center" vertical="center"/>
      <protection/>
    </xf>
    <xf numFmtId="14" fontId="43" fillId="2" borderId="130" xfId="20" applyNumberFormat="1" applyFont="1" applyBorder="1" applyAlignment="1">
      <alignment horizontal="centerContinuous" vertical="center"/>
      <protection/>
    </xf>
    <xf numFmtId="0" fontId="43" fillId="2" borderId="126" xfId="20" applyNumberFormat="1" applyFont="1" applyBorder="1" applyAlignment="1">
      <alignment horizontal="center" vertical="center"/>
      <protection/>
    </xf>
    <xf numFmtId="0" fontId="43" fillId="2" borderId="131" xfId="20" applyNumberFormat="1" applyFont="1" applyBorder="1" applyAlignment="1">
      <alignment horizontal="center" vertical="top"/>
      <protection/>
    </xf>
    <xf numFmtId="0" fontId="43" fillId="2" borderId="132" xfId="20" applyNumberFormat="1" applyFont="1" applyBorder="1" applyAlignment="1">
      <alignment horizontal="center" vertical="top"/>
      <protection/>
    </xf>
    <xf numFmtId="0" fontId="45" fillId="2" borderId="133" xfId="20" applyNumberFormat="1" applyFont="1" applyFill="1" applyBorder="1" applyAlignment="1">
      <alignment horizontal="center" vertical="center"/>
      <protection/>
    </xf>
    <xf numFmtId="0" fontId="45" fillId="2" borderId="134" xfId="20" applyNumberFormat="1" applyFont="1" applyFill="1" applyBorder="1" applyAlignment="1">
      <alignment horizontal="center" vertical="center"/>
      <protection/>
    </xf>
    <xf numFmtId="0" fontId="42" fillId="2" borderId="134" xfId="20" applyNumberFormat="1" applyFont="1" applyBorder="1" applyAlignment="1">
      <alignment horizontal="center"/>
      <protection/>
    </xf>
    <xf numFmtId="0" fontId="42" fillId="2" borderId="135" xfId="20" applyNumberFormat="1" applyFont="1" applyBorder="1" applyAlignment="1">
      <alignment horizontal="center"/>
      <protection/>
    </xf>
    <xf numFmtId="0" fontId="46" fillId="2" borderId="133" xfId="20" applyNumberFormat="1" applyFont="1" applyBorder="1" applyAlignment="1">
      <alignment horizontal="center" vertical="center"/>
      <protection/>
    </xf>
    <xf numFmtId="0" fontId="45" fillId="2" borderId="106" xfId="20" applyNumberFormat="1" applyFont="1" applyBorder="1" applyAlignment="1">
      <alignment horizontal="center" vertical="center"/>
      <protection/>
    </xf>
    <xf numFmtId="0" fontId="25" fillId="2" borderId="136" xfId="20" applyNumberFormat="1" applyBorder="1">
      <alignment/>
      <protection/>
    </xf>
    <xf numFmtId="0" fontId="25" fillId="2" borderId="137" xfId="20" applyNumberFormat="1" applyBorder="1">
      <alignment/>
      <protection/>
    </xf>
    <xf numFmtId="0" fontId="46" fillId="2" borderId="138" xfId="20" applyNumberFormat="1" applyFont="1" applyBorder="1" applyAlignment="1">
      <alignment vertical="center"/>
      <protection/>
    </xf>
    <xf numFmtId="0" fontId="46" fillId="2" borderId="139" xfId="20" applyNumberFormat="1" applyFont="1" applyBorder="1" applyAlignment="1">
      <alignment vertical="center"/>
      <protection/>
    </xf>
    <xf numFmtId="0" fontId="6" fillId="2" borderId="140" xfId="20" applyNumberFormat="1" applyFont="1" applyBorder="1">
      <alignment/>
      <protection/>
    </xf>
    <xf numFmtId="0" fontId="6" fillId="2" borderId="141" xfId="20" applyNumberFormat="1" applyFont="1" applyBorder="1">
      <alignment/>
      <protection/>
    </xf>
    <xf numFmtId="0" fontId="46" fillId="2" borderId="142" xfId="20" applyNumberFormat="1" applyFont="1" applyBorder="1" applyAlignment="1">
      <alignment vertical="center"/>
      <protection/>
    </xf>
    <xf numFmtId="0" fontId="6" fillId="2" borderId="143" xfId="20" applyNumberFormat="1" applyFont="1" applyBorder="1">
      <alignment/>
      <protection/>
    </xf>
    <xf numFmtId="0" fontId="6" fillId="2" borderId="144" xfId="20" applyNumberFormat="1" applyFont="1" applyBorder="1">
      <alignment/>
      <protection/>
    </xf>
    <xf numFmtId="0" fontId="6" fillId="2" borderId="143" xfId="20" applyNumberFormat="1" applyFont="1" applyBorder="1" applyAlignment="1">
      <alignment vertical="center"/>
      <protection/>
    </xf>
    <xf numFmtId="0" fontId="6" fillId="2" borderId="144" xfId="20" applyNumberFormat="1" applyFont="1" applyBorder="1" applyAlignment="1">
      <alignment vertical="center"/>
      <protection/>
    </xf>
    <xf numFmtId="0" fontId="6" fillId="2" borderId="0" xfId="20" applyNumberFormat="1" applyFont="1" applyAlignment="1">
      <alignment vertical="center"/>
      <protection/>
    </xf>
    <xf numFmtId="0" fontId="46" fillId="2" borderId="145" xfId="20" applyNumberFormat="1" applyFont="1" applyBorder="1" applyAlignment="1">
      <alignment vertical="center"/>
      <protection/>
    </xf>
    <xf numFmtId="0" fontId="46" fillId="2" borderId="146" xfId="20" applyNumberFormat="1" applyFont="1" applyBorder="1" applyAlignment="1">
      <alignment vertical="center"/>
      <protection/>
    </xf>
    <xf numFmtId="0" fontId="6" fillId="2" borderId="147" xfId="20" applyNumberFormat="1" applyFont="1" applyBorder="1">
      <alignment/>
      <protection/>
    </xf>
    <xf numFmtId="0" fontId="6" fillId="2" borderId="148" xfId="20" applyNumberFormat="1" applyFont="1" applyBorder="1">
      <alignment/>
      <protection/>
    </xf>
    <xf numFmtId="0" fontId="6" fillId="2" borderId="0" xfId="20" applyNumberFormat="1" applyFont="1" applyBorder="1">
      <alignment/>
      <protection/>
    </xf>
    <xf numFmtId="0" fontId="46" fillId="2" borderId="149" xfId="20" applyNumberFormat="1" applyFont="1" applyBorder="1" applyAlignment="1">
      <alignment horizontal="center"/>
      <protection/>
    </xf>
    <xf numFmtId="0" fontId="6" fillId="2" borderId="149" xfId="20" applyNumberFormat="1" applyFont="1" applyBorder="1">
      <alignment/>
      <protection/>
    </xf>
    <xf numFmtId="0" fontId="6" fillId="2" borderId="150" xfId="20" applyNumberFormat="1" applyFont="1" applyBorder="1">
      <alignment/>
      <protection/>
    </xf>
    <xf numFmtId="0" fontId="46" fillId="2" borderId="151" xfId="20" applyNumberFormat="1" applyFont="1" applyBorder="1" applyAlignment="1">
      <alignment vertical="center"/>
      <protection/>
    </xf>
    <xf numFmtId="0" fontId="6" fillId="2" borderId="140" xfId="20" applyNumberFormat="1" applyFont="1" applyBorder="1" applyAlignment="1">
      <alignment vertical="center"/>
      <protection/>
    </xf>
    <xf numFmtId="0" fontId="6" fillId="2" borderId="141" xfId="20" applyNumberFormat="1" applyFont="1" applyBorder="1" applyAlignment="1">
      <alignment vertical="center"/>
      <protection/>
    </xf>
    <xf numFmtId="0" fontId="46" fillId="2" borderId="138" xfId="20" applyNumberFormat="1" applyFont="1" applyFill="1" applyBorder="1" applyAlignment="1">
      <alignment horizontal="center" vertical="center"/>
      <protection/>
    </xf>
    <xf numFmtId="0" fontId="46" fillId="2" borderId="0" xfId="20" applyNumberFormat="1" applyFont="1" applyFill="1" applyBorder="1" applyAlignment="1">
      <alignment horizontal="center" vertical="center"/>
      <protection/>
    </xf>
    <xf numFmtId="0" fontId="6" fillId="2" borderId="152" xfId="20" applyNumberFormat="1" applyFont="1" applyBorder="1">
      <alignment/>
      <protection/>
    </xf>
    <xf numFmtId="0" fontId="6" fillId="2" borderId="153" xfId="20" applyNumberFormat="1" applyFont="1" applyBorder="1">
      <alignment/>
      <protection/>
    </xf>
    <xf numFmtId="0" fontId="46" fillId="2" borderId="134" xfId="20" applyNumberFormat="1" applyFont="1" applyFill="1" applyBorder="1" applyAlignment="1">
      <alignment horizontal="center" vertical="center"/>
      <protection/>
    </xf>
    <xf numFmtId="0" fontId="6" fillId="2" borderId="134" xfId="20" applyNumberFormat="1" applyFont="1" applyBorder="1">
      <alignment/>
      <protection/>
    </xf>
    <xf numFmtId="0" fontId="6" fillId="2" borderId="135" xfId="20" applyNumberFormat="1" applyFont="1" applyBorder="1">
      <alignment/>
      <protection/>
    </xf>
    <xf numFmtId="0" fontId="46" fillId="2" borderId="0" xfId="20" applyNumberFormat="1" applyFont="1" applyBorder="1" applyAlignment="1">
      <alignment horizontal="center" vertical="center"/>
      <protection/>
    </xf>
    <xf numFmtId="0" fontId="6" fillId="2" borderId="136" xfId="20" applyNumberFormat="1" applyFont="1" applyBorder="1">
      <alignment/>
      <protection/>
    </xf>
    <xf numFmtId="0" fontId="6" fillId="2" borderId="137" xfId="20" applyNumberFormat="1" applyFont="1" applyBorder="1">
      <alignment/>
      <protection/>
    </xf>
    <xf numFmtId="0" fontId="6" fillId="2" borderId="147" xfId="20" applyNumberFormat="1" applyFont="1" applyBorder="1" applyAlignment="1">
      <alignment vertical="center"/>
      <protection/>
    </xf>
    <xf numFmtId="0" fontId="6" fillId="2" borderId="148" xfId="20" applyNumberFormat="1" applyFont="1" applyBorder="1" applyAlignment="1">
      <alignment vertical="center"/>
      <protection/>
    </xf>
    <xf numFmtId="0" fontId="46" fillId="2" borderId="154" xfId="20" applyNumberFormat="1" applyFont="1" applyBorder="1" applyAlignment="1">
      <alignment horizontal="center" vertical="center"/>
      <protection/>
    </xf>
    <xf numFmtId="0" fontId="6" fillId="2" borderId="154" xfId="20" applyNumberFormat="1" applyFont="1" applyBorder="1">
      <alignment/>
      <protection/>
    </xf>
    <xf numFmtId="0" fontId="6" fillId="2" borderId="155" xfId="20" applyNumberFormat="1" applyFont="1" applyBorder="1">
      <alignment/>
      <protection/>
    </xf>
    <xf numFmtId="0" fontId="45" fillId="2" borderId="156" xfId="20" applyNumberFormat="1" applyFont="1" applyFill="1" applyBorder="1" applyAlignment="1">
      <alignment horizontal="center" vertical="center"/>
      <protection/>
    </xf>
    <xf numFmtId="0" fontId="6" fillId="2" borderId="67" xfId="20" applyNumberFormat="1" applyFont="1" applyBorder="1">
      <alignment/>
      <protection/>
    </xf>
    <xf numFmtId="0" fontId="46" fillId="2" borderId="157" xfId="20" applyNumberFormat="1" applyFont="1" applyBorder="1" applyAlignment="1">
      <alignment vertical="center"/>
      <protection/>
    </xf>
    <xf numFmtId="0" fontId="6" fillId="2" borderId="158" xfId="20" applyNumberFormat="1" applyFont="1" applyBorder="1" applyAlignment="1">
      <alignment vertical="center"/>
      <protection/>
    </xf>
    <xf numFmtId="0" fontId="6" fillId="2" borderId="159" xfId="20" applyNumberFormat="1" applyFont="1" applyBorder="1" applyAlignment="1">
      <alignment vertical="center"/>
      <protection/>
    </xf>
    <xf numFmtId="0" fontId="46" fillId="2" borderId="132" xfId="20" applyNumberFormat="1" applyFont="1" applyBorder="1" applyAlignment="1">
      <alignment vertical="center"/>
      <protection/>
    </xf>
    <xf numFmtId="0" fontId="46" fillId="2" borderId="156" xfId="20" applyNumberFormat="1" applyFont="1" applyFill="1" applyBorder="1" applyAlignment="1">
      <alignment horizontal="center" vertical="center"/>
      <protection/>
    </xf>
    <xf numFmtId="0" fontId="42" fillId="2" borderId="160" xfId="20" applyNumberFormat="1" applyFont="1" applyBorder="1" applyAlignment="1">
      <alignment horizontal="center" vertical="center"/>
      <protection/>
    </xf>
    <xf numFmtId="0" fontId="6" fillId="2" borderId="160" xfId="20" applyNumberFormat="1" applyFont="1" applyBorder="1">
      <alignment/>
      <protection/>
    </xf>
    <xf numFmtId="0" fontId="47" fillId="2" borderId="0" xfId="20" applyNumberFormat="1" applyFont="1">
      <alignment/>
      <protection/>
    </xf>
    <xf numFmtId="0" fontId="40" fillId="2" borderId="0" xfId="20" applyNumberFormat="1" applyFont="1" applyAlignment="1">
      <alignment horizontal="left"/>
      <protection/>
    </xf>
    <xf numFmtId="0" fontId="40" fillId="2" borderId="0" xfId="20" applyNumberFormat="1" applyFont="1">
      <alignment/>
      <protection/>
    </xf>
    <xf numFmtId="0" fontId="40" fillId="2" borderId="0" xfId="20" applyNumberFormat="1" applyFont="1" applyAlignment="1">
      <alignment horizontal="right"/>
      <protection/>
    </xf>
    <xf numFmtId="0" fontId="40" fillId="2" borderId="124" xfId="20" applyNumberFormat="1" applyFont="1" applyBorder="1" applyAlignment="1">
      <alignment horizontal="center"/>
      <protection/>
    </xf>
    <xf numFmtId="0" fontId="43" fillId="2" borderId="161" xfId="20" applyNumberFormat="1" applyFont="1" applyBorder="1" applyAlignment="1">
      <alignment horizontal="center"/>
      <protection/>
    </xf>
    <xf numFmtId="0" fontId="43" fillId="2" borderId="124" xfId="20" applyNumberFormat="1" applyFont="1" applyBorder="1" applyAlignment="1">
      <alignment horizontal="centerContinuous" vertical="center"/>
      <protection/>
    </xf>
    <xf numFmtId="0" fontId="43" fillId="2" borderId="126" xfId="20" applyNumberFormat="1" applyFont="1" applyBorder="1" applyAlignment="1">
      <alignment horizontal="centerContinuous" vertical="center"/>
      <protection/>
    </xf>
    <xf numFmtId="0" fontId="43" fillId="2" borderId="162" xfId="20" applyNumberFormat="1" applyFont="1" applyBorder="1" applyAlignment="1">
      <alignment horizontal="centerContinuous"/>
      <protection/>
    </xf>
    <xf numFmtId="0" fontId="44" fillId="2" borderId="127" xfId="20" applyNumberFormat="1" applyFont="1" applyBorder="1" applyAlignment="1">
      <alignment horizontal="centerContinuous" vertical="center"/>
      <protection/>
    </xf>
    <xf numFmtId="0" fontId="43" fillId="2" borderId="130" xfId="20" applyNumberFormat="1" applyFont="1" applyBorder="1" applyAlignment="1">
      <alignment horizontal="center"/>
      <protection/>
    </xf>
    <xf numFmtId="0" fontId="43" fillId="2" borderId="13" xfId="20" applyNumberFormat="1" applyFont="1" applyBorder="1" applyAlignment="1">
      <alignment horizontal="center" vertical="center"/>
      <protection/>
    </xf>
    <xf numFmtId="0" fontId="43" fillId="2" borderId="130" xfId="20" applyNumberFormat="1" applyFont="1" applyBorder="1" applyAlignment="1">
      <alignment horizontal="centerContinuous" vertical="center"/>
      <protection/>
    </xf>
    <xf numFmtId="0" fontId="43" fillId="2" borderId="126" xfId="20" applyNumberFormat="1" applyFont="1" applyBorder="1" applyAlignment="1">
      <alignment horizontal="center" vertical="center"/>
      <protection/>
    </xf>
    <xf numFmtId="0" fontId="43" fillId="2" borderId="133" xfId="20" applyNumberFormat="1" applyFont="1" applyBorder="1" applyAlignment="1">
      <alignment horizontal="center" vertical="center"/>
      <protection/>
    </xf>
    <xf numFmtId="0" fontId="42" fillId="0" borderId="128" xfId="20" applyNumberFormat="1" applyFont="1" applyFill="1" applyBorder="1" applyAlignment="1">
      <alignment horizontal="center" vertical="center"/>
      <protection/>
    </xf>
    <xf numFmtId="0" fontId="42" fillId="2" borderId="134" xfId="20" applyNumberFormat="1" applyFont="1" applyFill="1" applyBorder="1" applyAlignment="1">
      <alignment horizontal="center" vertical="center"/>
      <protection/>
    </xf>
    <xf numFmtId="0" fontId="43" fillId="2" borderId="31" xfId="20" applyNumberFormat="1" applyFont="1" applyBorder="1" applyAlignment="1">
      <alignment horizontal="center"/>
      <protection/>
    </xf>
    <xf numFmtId="0" fontId="43" fillId="2" borderId="83" xfId="20" applyNumberFormat="1" applyFont="1" applyBorder="1" applyAlignment="1">
      <alignment horizontal="center"/>
      <protection/>
    </xf>
    <xf numFmtId="0" fontId="47" fillId="2" borderId="163" xfId="20" applyNumberFormat="1" applyFont="1" applyBorder="1" applyAlignment="1">
      <alignment vertical="center"/>
      <protection/>
    </xf>
    <xf numFmtId="0" fontId="47" fillId="2" borderId="151" xfId="20" applyNumberFormat="1" applyFont="1" applyBorder="1" applyAlignment="1">
      <alignment vertical="center"/>
      <protection/>
    </xf>
    <xf numFmtId="0" fontId="47" fillId="2" borderId="144" xfId="20" applyNumberFormat="1" applyFont="1" applyBorder="1">
      <alignment/>
      <protection/>
    </xf>
    <xf numFmtId="0" fontId="47" fillId="2" borderId="142" xfId="20" applyNumberFormat="1" applyFont="1" applyBorder="1" applyAlignment="1">
      <alignment vertical="center"/>
      <protection/>
    </xf>
    <xf numFmtId="0" fontId="47" fillId="2" borderId="139" xfId="20" applyNumberFormat="1" applyFont="1" applyBorder="1" applyAlignment="1">
      <alignment vertical="center"/>
      <protection/>
    </xf>
    <xf numFmtId="0" fontId="42" fillId="2" borderId="139" xfId="20" applyNumberFormat="1" applyFont="1" applyBorder="1" applyAlignment="1">
      <alignment vertical="center"/>
      <protection/>
    </xf>
    <xf numFmtId="0" fontId="47" fillId="2" borderId="157" xfId="20" applyNumberFormat="1" applyFont="1" applyBorder="1" applyAlignment="1">
      <alignment vertical="center"/>
      <protection/>
    </xf>
    <xf numFmtId="0" fontId="42" fillId="2" borderId="138" xfId="20" applyNumberFormat="1" applyFont="1" applyFill="1" applyBorder="1" applyAlignment="1">
      <alignment horizontal="center" vertical="center"/>
      <protection/>
    </xf>
    <xf numFmtId="0" fontId="47" fillId="2" borderId="134" xfId="20" applyNumberFormat="1" applyFont="1" applyFill="1" applyBorder="1" applyAlignment="1">
      <alignment horizontal="center" vertical="center"/>
      <protection/>
    </xf>
    <xf numFmtId="0" fontId="6" fillId="2" borderId="162" xfId="20" applyNumberFormat="1" applyFont="1" applyBorder="1">
      <alignment/>
      <protection/>
    </xf>
    <xf numFmtId="0" fontId="6" fillId="2" borderId="83" xfId="20" applyNumberFormat="1" applyFont="1" applyBorder="1">
      <alignment/>
      <protection/>
    </xf>
    <xf numFmtId="0" fontId="42" fillId="0" borderId="138" xfId="20" applyNumberFormat="1" applyFont="1" applyFill="1" applyBorder="1" applyAlignment="1">
      <alignment horizontal="center" vertical="center"/>
      <protection/>
    </xf>
    <xf numFmtId="0" fontId="47" fillId="0" borderId="134" xfId="20" applyNumberFormat="1" applyFont="1" applyFill="1" applyBorder="1" applyAlignment="1">
      <alignment horizontal="center" vertical="center"/>
      <protection/>
    </xf>
    <xf numFmtId="0" fontId="47" fillId="2" borderId="145" xfId="20" applyNumberFormat="1" applyFont="1" applyBorder="1" applyAlignment="1">
      <alignment vertical="center"/>
      <protection/>
    </xf>
    <xf numFmtId="0" fontId="47" fillId="2" borderId="146" xfId="20" applyNumberFormat="1" applyFont="1" applyBorder="1" applyAlignment="1">
      <alignment vertical="center"/>
      <protection/>
    </xf>
    <xf numFmtId="0" fontId="42" fillId="0" borderId="156" xfId="20" applyNumberFormat="1" applyFont="1" applyFill="1" applyBorder="1" applyAlignment="1">
      <alignment horizontal="center" vertical="center"/>
      <protection/>
    </xf>
    <xf numFmtId="0" fontId="47" fillId="0" borderId="0" xfId="20" applyNumberFormat="1" applyFont="1" applyFill="1" applyBorder="1" applyAlignment="1">
      <alignment horizontal="center" vertical="center"/>
      <protection/>
    </xf>
    <xf numFmtId="0" fontId="6" fillId="2" borderId="164" xfId="20" applyNumberFormat="1" applyFont="1" applyBorder="1">
      <alignment/>
      <protection/>
    </xf>
    <xf numFmtId="0" fontId="42" fillId="0" borderId="133" xfId="20" applyNumberFormat="1" applyFont="1" applyFill="1" applyBorder="1" applyAlignment="1">
      <alignment horizontal="center" vertical="center"/>
      <protection/>
    </xf>
    <xf numFmtId="0" fontId="48" fillId="2" borderId="0" xfId="20" applyNumberFormat="1" applyFont="1" applyBorder="1" applyAlignment="1">
      <alignment horizontal="left"/>
      <protection/>
    </xf>
    <xf numFmtId="0" fontId="43" fillId="2" borderId="124" xfId="20" applyNumberFormat="1" applyFont="1" applyBorder="1" applyAlignment="1">
      <alignment horizontal="centerContinuous" vertical="center" wrapText="1"/>
      <protection/>
    </xf>
    <xf numFmtId="0" fontId="43" fillId="2" borderId="128" xfId="20" applyNumberFormat="1" applyFont="1" applyBorder="1" applyAlignment="1">
      <alignment horizontal="centerContinuous" vertical="center"/>
      <protection/>
    </xf>
    <xf numFmtId="0" fontId="43" fillId="2" borderId="131" xfId="20" applyNumberFormat="1" applyFont="1" applyBorder="1" applyAlignment="1">
      <alignment horizontal="center" vertical="top"/>
      <protection/>
    </xf>
    <xf numFmtId="0" fontId="43" fillId="2" borderId="132" xfId="20" applyNumberFormat="1" applyFont="1" applyBorder="1" applyAlignment="1">
      <alignment horizontal="center" vertical="top"/>
      <protection/>
    </xf>
    <xf numFmtId="0" fontId="43" fillId="2" borderId="162" xfId="20" applyNumberFormat="1" applyFont="1" applyBorder="1" applyAlignment="1">
      <alignment horizontal="center"/>
      <protection/>
    </xf>
    <xf numFmtId="0" fontId="42" fillId="2" borderId="151" xfId="20" applyNumberFormat="1" applyFont="1" applyBorder="1" applyAlignment="1">
      <alignment vertical="center"/>
      <protection/>
    </xf>
    <xf numFmtId="0" fontId="42" fillId="2" borderId="157" xfId="20" applyNumberFormat="1" applyFont="1" applyBorder="1" applyAlignment="1">
      <alignment vertical="center"/>
      <protection/>
    </xf>
    <xf numFmtId="0" fontId="42" fillId="0" borderId="134" xfId="20" applyNumberFormat="1" applyFont="1" applyFill="1" applyBorder="1" applyAlignment="1">
      <alignment horizontal="center" vertical="center"/>
      <protection/>
    </xf>
    <xf numFmtId="0" fontId="42" fillId="2" borderId="146" xfId="20" applyNumberFormat="1" applyFont="1" applyBorder="1" applyAlignment="1">
      <alignment vertical="center"/>
      <protection/>
    </xf>
    <xf numFmtId="0" fontId="42" fillId="0" borderId="0" xfId="20" applyNumberFormat="1" applyFont="1" applyFill="1" applyBorder="1" applyAlignment="1">
      <alignment horizontal="center" vertical="center"/>
      <protection/>
    </xf>
    <xf numFmtId="0" fontId="25" fillId="2" borderId="133" xfId="20" applyNumberFormat="1" applyBorder="1">
      <alignment/>
      <protection/>
    </xf>
    <xf numFmtId="0" fontId="49" fillId="9" borderId="165" xfId="0" applyFont="1" applyFill="1" applyBorder="1" applyAlignment="1">
      <alignment horizontal="center"/>
    </xf>
    <xf numFmtId="0" fontId="49" fillId="9" borderId="166" xfId="0" applyFont="1" applyFill="1" applyBorder="1" applyAlignment="1">
      <alignment horizontal="center"/>
    </xf>
    <xf numFmtId="0" fontId="6" fillId="9" borderId="1" xfId="25" applyFont="1" applyFill="1" applyBorder="1">
      <alignment/>
      <protection/>
    </xf>
    <xf numFmtId="0" fontId="6" fillId="9" borderId="60" xfId="25" applyFont="1" applyFill="1" applyBorder="1">
      <alignment/>
      <protection/>
    </xf>
    <xf numFmtId="0" fontId="6" fillId="9" borderId="60" xfId="26" applyFont="1" applyFill="1" applyBorder="1">
      <alignment/>
      <protection/>
    </xf>
    <xf numFmtId="0" fontId="6" fillId="9" borderId="70" xfId="26" applyFont="1" applyFill="1" applyBorder="1">
      <alignment/>
      <protection/>
    </xf>
    <xf numFmtId="0" fontId="6" fillId="0" borderId="56" xfId="0" applyFont="1" applyFill="1" applyBorder="1" applyAlignment="1">
      <alignment horizontal="center"/>
    </xf>
    <xf numFmtId="0" fontId="49" fillId="9" borderId="88" xfId="0" applyFont="1" applyFill="1" applyBorder="1" applyAlignment="1">
      <alignment horizontal="center"/>
    </xf>
    <xf numFmtId="0" fontId="6" fillId="2" borderId="56" xfId="27" applyFont="1" applyFill="1" applyBorder="1">
      <alignment/>
      <protection/>
    </xf>
    <xf numFmtId="0" fontId="6" fillId="2" borderId="64" xfId="27" applyFont="1" applyFill="1" applyBorder="1">
      <alignment/>
      <protection/>
    </xf>
    <xf numFmtId="0" fontId="6" fillId="2" borderId="66" xfId="27" applyFont="1" applyFill="1" applyBorder="1">
      <alignment/>
      <protection/>
    </xf>
    <xf numFmtId="0" fontId="6" fillId="2" borderId="67" xfId="27" applyFont="1" applyFill="1" applyBorder="1">
      <alignment/>
      <protection/>
    </xf>
    <xf numFmtId="0" fontId="6" fillId="2" borderId="73" xfId="27" applyFont="1" applyFill="1" applyBorder="1">
      <alignment/>
      <protection/>
    </xf>
    <xf numFmtId="0" fontId="6" fillId="2" borderId="119" xfId="27" applyFont="1" applyFill="1" applyBorder="1">
      <alignment/>
      <protection/>
    </xf>
    <xf numFmtId="0" fontId="6" fillId="2" borderId="56" xfId="28" applyFont="1" applyFill="1" applyBorder="1">
      <alignment/>
      <protection/>
    </xf>
    <xf numFmtId="0" fontId="6" fillId="2" borderId="60" xfId="28" applyFont="1" applyFill="1" applyBorder="1">
      <alignment/>
      <protection/>
    </xf>
    <xf numFmtId="0" fontId="6" fillId="2" borderId="73" xfId="28" applyFont="1" applyFill="1" applyBorder="1">
      <alignment/>
      <protection/>
    </xf>
    <xf numFmtId="0" fontId="6" fillId="2" borderId="70" xfId="28" applyFont="1" applyFill="1" applyBorder="1">
      <alignment/>
      <protection/>
    </xf>
    <xf numFmtId="0" fontId="6" fillId="2" borderId="23" xfId="29" applyFont="1" applyFill="1" applyBorder="1">
      <alignment/>
      <protection/>
    </xf>
    <xf numFmtId="0" fontId="6" fillId="2" borderId="27" xfId="29" applyFont="1" applyFill="1" applyBorder="1">
      <alignment/>
      <protection/>
    </xf>
    <xf numFmtId="0" fontId="6" fillId="2" borderId="73" xfId="29" applyFont="1" applyFill="1" applyBorder="1">
      <alignment/>
      <protection/>
    </xf>
    <xf numFmtId="0" fontId="6" fillId="2" borderId="26" xfId="29" applyFont="1" applyFill="1" applyBorder="1">
      <alignment/>
      <protection/>
    </xf>
    <xf numFmtId="0" fontId="6" fillId="2" borderId="84" xfId="0" applyFont="1" applyFill="1" applyBorder="1" applyAlignment="1">
      <alignment/>
    </xf>
    <xf numFmtId="0" fontId="6" fillId="2" borderId="60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70" xfId="0" applyFont="1" applyFill="1" applyBorder="1" applyAlignment="1">
      <alignment/>
    </xf>
    <xf numFmtId="0" fontId="6" fillId="0" borderId="113" xfId="30" applyFont="1" applyFill="1" applyBorder="1">
      <alignment/>
      <protection/>
    </xf>
    <xf numFmtId="0" fontId="6" fillId="0" borderId="60" xfId="30" applyFont="1" applyFill="1" applyBorder="1">
      <alignment/>
      <protection/>
    </xf>
    <xf numFmtId="0" fontId="6" fillId="2" borderId="44" xfId="30" applyFont="1" applyFill="1" applyBorder="1">
      <alignment/>
      <protection/>
    </xf>
    <xf numFmtId="0" fontId="6" fillId="2" borderId="45" xfId="30" applyFont="1" applyFill="1" applyBorder="1">
      <alignment/>
      <protection/>
    </xf>
    <xf numFmtId="0" fontId="6" fillId="2" borderId="113" xfId="30" applyFont="1" applyFill="1" applyBorder="1">
      <alignment/>
      <protection/>
    </xf>
    <xf numFmtId="0" fontId="6" fillId="2" borderId="60" xfId="30" applyFont="1" applyFill="1" applyBorder="1">
      <alignment/>
      <protection/>
    </xf>
    <xf numFmtId="0" fontId="6" fillId="2" borderId="46" xfId="30" applyFont="1" applyFill="1" applyBorder="1">
      <alignment/>
      <protection/>
    </xf>
    <xf numFmtId="0" fontId="6" fillId="2" borderId="47" xfId="30" applyFont="1" applyFill="1" applyBorder="1">
      <alignment/>
      <protection/>
    </xf>
    <xf numFmtId="0" fontId="6" fillId="2" borderId="118" xfId="30" applyFont="1" applyFill="1" applyBorder="1">
      <alignment/>
      <protection/>
    </xf>
    <xf numFmtId="0" fontId="6" fillId="2" borderId="70" xfId="30" applyFont="1" applyFill="1" applyBorder="1">
      <alignment/>
      <protection/>
    </xf>
    <xf numFmtId="0" fontId="6" fillId="2" borderId="88" xfId="0" applyFont="1" applyFill="1" applyBorder="1" applyAlignment="1">
      <alignment/>
    </xf>
    <xf numFmtId="0" fontId="6" fillId="2" borderId="75" xfId="0" applyFont="1" applyFill="1" applyBorder="1" applyAlignment="1">
      <alignment/>
    </xf>
    <xf numFmtId="0" fontId="24" fillId="2" borderId="0" xfId="20" applyFont="1" applyBorder="1">
      <alignment/>
      <protection/>
    </xf>
    <xf numFmtId="0" fontId="50" fillId="0" borderId="0" xfId="0" applyFont="1" applyAlignment="1">
      <alignment/>
    </xf>
    <xf numFmtId="0" fontId="15" fillId="0" borderId="2" xfId="0" applyFont="1" applyFill="1" applyBorder="1" applyAlignment="1" applyProtection="1">
      <alignment horizont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24" fillId="0" borderId="167" xfId="0" applyFont="1" applyFill="1" applyBorder="1" applyAlignment="1" applyProtection="1">
      <alignment horizontal="center" textRotation="255"/>
      <protection/>
    </xf>
    <xf numFmtId="0" fontId="6" fillId="0" borderId="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25" applyFont="1" applyFill="1" applyBorder="1" applyAlignment="1">
      <alignment horizontal="center"/>
      <protection/>
    </xf>
    <xf numFmtId="0" fontId="6" fillId="0" borderId="168" xfId="25" applyFont="1" applyFill="1" applyBorder="1" applyAlignment="1" applyProtection="1">
      <alignment horizontal="center"/>
      <protection/>
    </xf>
    <xf numFmtId="0" fontId="15" fillId="0" borderId="2" xfId="25" applyFont="1" applyFill="1" applyBorder="1" applyAlignment="1" applyProtection="1">
      <alignment horizontal="center"/>
      <protection/>
    </xf>
    <xf numFmtId="0" fontId="15" fillId="0" borderId="19" xfId="25" applyFont="1" applyFill="1" applyBorder="1" applyAlignment="1" applyProtection="1">
      <alignment horizontal="center"/>
      <protection/>
    </xf>
    <xf numFmtId="0" fontId="6" fillId="9" borderId="59" xfId="26" applyFont="1" applyFill="1" applyBorder="1">
      <alignment/>
      <protection/>
    </xf>
    <xf numFmtId="0" fontId="6" fillId="9" borderId="69" xfId="26" applyFont="1" applyFill="1" applyBorder="1">
      <alignment/>
      <protection/>
    </xf>
    <xf numFmtId="0" fontId="6" fillId="0" borderId="19" xfId="26" applyFont="1" applyFill="1" applyBorder="1">
      <alignment/>
      <protection/>
    </xf>
    <xf numFmtId="0" fontId="6" fillId="0" borderId="24" xfId="26" applyFont="1" applyBorder="1">
      <alignment/>
      <protection/>
    </xf>
    <xf numFmtId="0" fontId="6" fillId="0" borderId="5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8" fillId="0" borderId="169" xfId="0" applyFont="1" applyFill="1" applyBorder="1" applyAlignment="1" applyProtection="1">
      <alignment wrapText="1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17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23" fillId="0" borderId="171" xfId="0" applyFont="1" applyFill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vertical="center"/>
      <protection/>
    </xf>
    <xf numFmtId="0" fontId="23" fillId="0" borderId="171" xfId="0" applyFont="1" applyFill="1" applyBorder="1" applyAlignment="1" applyProtection="1">
      <alignment vertical="center"/>
      <protection/>
    </xf>
    <xf numFmtId="0" fontId="6" fillId="0" borderId="19" xfId="27" applyFont="1" applyFill="1" applyBorder="1">
      <alignment/>
      <protection/>
    </xf>
    <xf numFmtId="0" fontId="6" fillId="0" borderId="15" xfId="27" applyFont="1" applyFill="1" applyBorder="1">
      <alignment/>
      <protection/>
    </xf>
    <xf numFmtId="0" fontId="6" fillId="0" borderId="55" xfId="27" applyFont="1" applyFill="1" applyBorder="1">
      <alignment/>
      <protection/>
    </xf>
    <xf numFmtId="0" fontId="6" fillId="0" borderId="22" xfId="27" applyFont="1" applyFill="1" applyBorder="1">
      <alignment/>
      <protection/>
    </xf>
    <xf numFmtId="0" fontId="6" fillId="0" borderId="9" xfId="27" applyFont="1" applyFill="1" applyBorder="1">
      <alignment/>
      <protection/>
    </xf>
    <xf numFmtId="0" fontId="9" fillId="0" borderId="21" xfId="27" applyFont="1" applyFill="1" applyBorder="1" applyAlignment="1" applyProtection="1">
      <alignment horizontal="centerContinuous" vertical="center" wrapText="1"/>
      <protection/>
    </xf>
    <xf numFmtId="0" fontId="9" fillId="0" borderId="7" xfId="27" applyFont="1" applyFill="1" applyBorder="1" applyAlignment="1">
      <alignment vertical="center"/>
      <protection/>
    </xf>
    <xf numFmtId="0" fontId="6" fillId="0" borderId="7" xfId="27" applyFont="1" applyFill="1" applyBorder="1" applyAlignment="1">
      <alignment vertical="center"/>
      <protection/>
    </xf>
    <xf numFmtId="0" fontId="6" fillId="0" borderId="36" xfId="27" applyFont="1" applyFill="1" applyBorder="1" applyAlignment="1">
      <alignment vertical="center"/>
      <protection/>
    </xf>
    <xf numFmtId="0" fontId="6" fillId="0" borderId="12" xfId="27" applyFont="1" applyFill="1" applyBorder="1" applyAlignment="1">
      <alignment vertical="center"/>
      <protection/>
    </xf>
    <xf numFmtId="0" fontId="6" fillId="0" borderId="97" xfId="0" applyFont="1" applyFill="1" applyBorder="1" applyAlignment="1" applyProtection="1">
      <alignment horizontal="left"/>
      <protection/>
    </xf>
    <xf numFmtId="0" fontId="6" fillId="2" borderId="172" xfId="29" applyFont="1" applyFill="1" applyBorder="1">
      <alignment/>
      <protection/>
    </xf>
    <xf numFmtId="0" fontId="6" fillId="2" borderId="84" xfId="29" applyFont="1" applyFill="1" applyBorder="1">
      <alignment/>
      <protection/>
    </xf>
    <xf numFmtId="0" fontId="6" fillId="2" borderId="41" xfId="29" applyFont="1" applyFill="1" applyBorder="1">
      <alignment/>
      <protection/>
    </xf>
    <xf numFmtId="0" fontId="6" fillId="2" borderId="16" xfId="29" applyFont="1" applyFill="1" applyBorder="1">
      <alignment/>
      <protection/>
    </xf>
    <xf numFmtId="0" fontId="9" fillId="0" borderId="89" xfId="31" applyFont="1" applyFill="1" applyBorder="1" applyAlignment="1" applyProtection="1">
      <alignment horizontal="center" vertical="top" wrapText="1"/>
      <protection/>
    </xf>
    <xf numFmtId="0" fontId="0" fillId="8" borderId="105" xfId="31" applyFill="1" applyBorder="1" applyAlignment="1">
      <alignment vertical="top" wrapText="1"/>
      <protection/>
    </xf>
    <xf numFmtId="0" fontId="8" fillId="0" borderId="20" xfId="31" applyFont="1" applyFill="1" applyBorder="1" applyAlignment="1">
      <alignment horizontal="centerContinuous" vertical="center" wrapText="1"/>
      <protection/>
    </xf>
    <xf numFmtId="0" fontId="6" fillId="0" borderId="24" xfId="31" applyFont="1" applyFill="1" applyBorder="1" applyAlignment="1">
      <alignment horizontal="centerContinuous"/>
      <protection/>
    </xf>
    <xf numFmtId="0" fontId="15" fillId="0" borderId="20" xfId="31" applyFont="1" applyFill="1" applyBorder="1" applyAlignment="1">
      <alignment horizontal="center"/>
      <protection/>
    </xf>
    <xf numFmtId="0" fontId="15" fillId="0" borderId="47" xfId="31" applyFont="1" applyFill="1" applyBorder="1" applyAlignment="1">
      <alignment horizontal="center"/>
      <protection/>
    </xf>
    <xf numFmtId="0" fontId="6" fillId="0" borderId="91" xfId="31" applyFont="1" applyFill="1" applyBorder="1" applyAlignment="1">
      <alignment horizontal="centerContinuous"/>
      <protection/>
    </xf>
    <xf numFmtId="0" fontId="0" fillId="0" borderId="24" xfId="31" applyBorder="1" applyAlignment="1">
      <alignment horizontal="centerContinuous" vertical="center"/>
      <protection/>
    </xf>
    <xf numFmtId="0" fontId="1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0" fontId="6" fillId="0" borderId="89" xfId="0" applyFont="1" applyFill="1" applyBorder="1" applyAlignment="1">
      <alignment horizontal="centerContinuous"/>
    </xf>
    <xf numFmtId="0" fontId="24" fillId="0" borderId="97" xfId="0" applyFont="1" applyFill="1" applyBorder="1" applyAlignment="1" applyProtection="1">
      <alignment horizontal="center" vertical="center" wrapText="1"/>
      <protection/>
    </xf>
    <xf numFmtId="0" fontId="24" fillId="0" borderId="46" xfId="0" applyFont="1" applyFill="1" applyBorder="1" applyAlignment="1" applyProtection="1">
      <alignment horizontal="center" vertical="center" wrapText="1"/>
      <protection/>
    </xf>
    <xf numFmtId="0" fontId="15" fillId="0" borderId="91" xfId="0" applyFont="1" applyBorder="1" applyAlignment="1">
      <alignment horizontal="center"/>
    </xf>
    <xf numFmtId="0" fontId="6" fillId="0" borderId="97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51" fillId="0" borderId="9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6" fillId="0" borderId="46" xfId="0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center"/>
    </xf>
    <xf numFmtId="0" fontId="6" fillId="0" borderId="91" xfId="31" applyFont="1" applyBorder="1" applyAlignment="1">
      <alignment horizontal="centerContinuous" vertical="center"/>
      <protection/>
    </xf>
    <xf numFmtId="0" fontId="6" fillId="0" borderId="89" xfId="31" applyFont="1" applyFill="1" applyBorder="1" applyAlignment="1">
      <alignment horizontal="centerContinuous"/>
      <protection/>
    </xf>
    <xf numFmtId="0" fontId="6" fillId="0" borderId="91" xfId="31" applyFont="1" applyBorder="1" applyAlignment="1">
      <alignment vertical="top" wrapText="1"/>
      <protection/>
    </xf>
    <xf numFmtId="0" fontId="6" fillId="0" borderId="89" xfId="31" applyFont="1" applyBorder="1" applyAlignment="1">
      <alignment vertical="top" wrapText="1"/>
      <protection/>
    </xf>
    <xf numFmtId="0" fontId="6" fillId="0" borderId="97" xfId="31" applyFont="1" applyBorder="1" applyAlignment="1">
      <alignment vertical="top" wrapText="1"/>
      <protection/>
    </xf>
    <xf numFmtId="0" fontId="6" fillId="0" borderId="115" xfId="31" applyFont="1" applyBorder="1" applyAlignment="1">
      <alignment vertical="top" wrapText="1"/>
      <protection/>
    </xf>
    <xf numFmtId="0" fontId="6" fillId="0" borderId="173" xfId="31" applyFont="1" applyBorder="1" applyAlignment="1">
      <alignment vertical="top" wrapText="1"/>
      <protection/>
    </xf>
    <xf numFmtId="0" fontId="9" fillId="0" borderId="101" xfId="31" applyFont="1" applyFill="1" applyBorder="1" applyAlignment="1" applyProtection="1">
      <alignment horizontal="right" vertical="center"/>
      <protection/>
    </xf>
    <xf numFmtId="0" fontId="9" fillId="0" borderId="59" xfId="31" applyFont="1" applyFill="1" applyBorder="1" applyAlignment="1">
      <alignment horizontal="centerContinuous" vertical="center" wrapText="1"/>
      <protection/>
    </xf>
    <xf numFmtId="0" fontId="42" fillId="2" borderId="174" xfId="20" applyNumberFormat="1" applyFont="1" applyBorder="1" applyAlignment="1">
      <alignment horizontal="center" vertical="center"/>
      <protection/>
    </xf>
    <xf numFmtId="0" fontId="42" fillId="0" borderId="175" xfId="20" applyNumberFormat="1" applyFont="1" applyFill="1" applyBorder="1" applyAlignment="1">
      <alignment horizontal="center" vertical="center"/>
      <protection/>
    </xf>
    <xf numFmtId="0" fontId="6" fillId="2" borderId="127" xfId="20" applyNumberFormat="1" applyFont="1" applyBorder="1">
      <alignment/>
      <protection/>
    </xf>
    <xf numFmtId="0" fontId="47" fillId="2" borderId="176" xfId="20" applyNumberFormat="1" applyFont="1" applyBorder="1" applyAlignment="1">
      <alignment vertical="center"/>
      <protection/>
    </xf>
    <xf numFmtId="0" fontId="42" fillId="0" borderId="177" xfId="20" applyNumberFormat="1" applyFont="1" applyFill="1" applyBorder="1" applyAlignment="1">
      <alignment horizontal="center" vertical="center"/>
      <protection/>
    </xf>
    <xf numFmtId="0" fontId="0" fillId="0" borderId="59" xfId="0" applyFont="1" applyBorder="1" applyAlignment="1">
      <alignment/>
    </xf>
    <xf numFmtId="0" fontId="15" fillId="0" borderId="2" xfId="0" applyFont="1" applyFill="1" applyBorder="1" applyAlignment="1">
      <alignment horizontal="center"/>
    </xf>
    <xf numFmtId="0" fontId="6" fillId="0" borderId="89" xfId="30" applyFont="1" applyFill="1" applyBorder="1">
      <alignment/>
      <protection/>
    </xf>
    <xf numFmtId="0" fontId="15" fillId="0" borderId="4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0" fontId="0" fillId="0" borderId="94" xfId="0" applyFont="1" applyFill="1" applyBorder="1" applyAlignment="1" applyProtection="1">
      <alignment/>
      <protection/>
    </xf>
    <xf numFmtId="0" fontId="0" fillId="0" borderId="94" xfId="0" applyFont="1" applyFill="1" applyBorder="1" applyAlignment="1">
      <alignment/>
    </xf>
    <xf numFmtId="0" fontId="16" fillId="0" borderId="0" xfId="0" applyFont="1" applyFill="1" applyBorder="1" applyAlignment="1" applyProtection="1">
      <alignment horizontal="center"/>
      <protection/>
    </xf>
    <xf numFmtId="0" fontId="15" fillId="0" borderId="178" xfId="0" applyFont="1" applyFill="1" applyBorder="1" applyAlignment="1" applyProtection="1">
      <alignment horizontal="center"/>
      <protection/>
    </xf>
    <xf numFmtId="0" fontId="15" fillId="0" borderId="85" xfId="0" applyFont="1" applyFill="1" applyBorder="1" applyAlignment="1" applyProtection="1">
      <alignment horizontal="center"/>
      <protection/>
    </xf>
    <xf numFmtId="0" fontId="9" fillId="0" borderId="120" xfId="0" applyFont="1" applyFill="1" applyBorder="1" applyAlignment="1" applyProtection="1">
      <alignment horizontal="right" vertical="center"/>
      <protection/>
    </xf>
    <xf numFmtId="0" fontId="6" fillId="0" borderId="12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 quotePrefix="1">
      <alignment horizontal="center"/>
      <protection/>
    </xf>
    <xf numFmtId="0" fontId="15" fillId="0" borderId="20" xfId="25" applyFont="1" applyFill="1" applyBorder="1" applyAlignment="1" applyProtection="1" quotePrefix="1">
      <alignment horizontal="center"/>
      <protection/>
    </xf>
    <xf numFmtId="0" fontId="15" fillId="0" borderId="2" xfId="25" applyFont="1" applyFill="1" applyBorder="1" applyAlignment="1" applyProtection="1" quotePrefix="1">
      <alignment horizontal="center"/>
      <protection/>
    </xf>
    <xf numFmtId="0" fontId="15" fillId="0" borderId="20" xfId="26" applyFont="1" applyFill="1" applyBorder="1" applyAlignment="1" applyProtection="1" quotePrefix="1">
      <alignment horizontal="center"/>
      <protection/>
    </xf>
    <xf numFmtId="0" fontId="15" fillId="0" borderId="15" xfId="27" applyFont="1" applyFill="1" applyBorder="1" applyAlignment="1" applyProtection="1" quotePrefix="1">
      <alignment horizontal="center"/>
      <protection/>
    </xf>
    <xf numFmtId="0" fontId="15" fillId="0" borderId="2" xfId="0" applyFont="1" applyFill="1" applyBorder="1" applyAlignment="1" applyProtection="1" quotePrefix="1">
      <alignment horizontal="center"/>
      <protection/>
    </xf>
    <xf numFmtId="0" fontId="15" fillId="0" borderId="15" xfId="25" applyFont="1" applyFill="1" applyBorder="1" applyAlignment="1" applyProtection="1" quotePrefix="1">
      <alignment horizontal="center"/>
      <protection/>
    </xf>
    <xf numFmtId="0" fontId="15" fillId="0" borderId="85" xfId="0" applyFont="1" applyFill="1" applyBorder="1" applyAlignment="1" applyProtection="1" quotePrefix="1">
      <alignment horizontal="center"/>
      <protection/>
    </xf>
    <xf numFmtId="0" fontId="15" fillId="0" borderId="20" xfId="27" applyFont="1" applyFill="1" applyBorder="1" applyAlignment="1" applyProtection="1" quotePrefix="1">
      <alignment horizontal="center"/>
      <protection/>
    </xf>
    <xf numFmtId="0" fontId="15" fillId="0" borderId="20" xfId="0" applyFont="1" applyFill="1" applyBorder="1" applyAlignment="1" applyProtection="1" quotePrefix="1">
      <alignment horizontal="center"/>
      <protection/>
    </xf>
    <xf numFmtId="0" fontId="15" fillId="0" borderId="49" xfId="0" applyFont="1" applyFill="1" applyBorder="1" applyAlignment="1" applyProtection="1">
      <alignment horizontal="center"/>
      <protection/>
    </xf>
    <xf numFmtId="170" fontId="27" fillId="0" borderId="0" xfId="23" applyFont="1" applyAlignment="1">
      <alignment vertical="center"/>
      <protection/>
    </xf>
    <xf numFmtId="0" fontId="24" fillId="2" borderId="67" xfId="20" applyFont="1" applyBorder="1" applyAlignment="1">
      <alignment horizontal="left"/>
      <protection/>
    </xf>
    <xf numFmtId="0" fontId="24" fillId="2" borderId="13" xfId="20" applyFont="1" applyBorder="1" applyAlignment="1">
      <alignment horizontal="left"/>
      <protection/>
    </xf>
    <xf numFmtId="0" fontId="24" fillId="2" borderId="106" xfId="20" applyFont="1" applyBorder="1" applyAlignment="1">
      <alignment horizontal="left"/>
      <protection/>
    </xf>
    <xf numFmtId="0" fontId="24" fillId="2" borderId="164" xfId="20" applyFont="1" applyBorder="1" applyAlignment="1">
      <alignment horizontal="left"/>
      <protection/>
    </xf>
    <xf numFmtId="0" fontId="22" fillId="0" borderId="21" xfId="26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170" fontId="13" fillId="0" borderId="0" xfId="23" applyFont="1" applyFill="1" applyAlignment="1" applyProtection="1">
      <alignment horizontal="left" vertical="center" wrapText="1"/>
      <protection/>
    </xf>
    <xf numFmtId="170" fontId="13" fillId="0" borderId="66" xfId="23" applyFont="1" applyFill="1" applyBorder="1" applyAlignment="1" applyProtection="1">
      <alignment horizontal="left" vertical="center" wrapText="1"/>
      <protection/>
    </xf>
    <xf numFmtId="170" fontId="13" fillId="0" borderId="0" xfId="23" applyFont="1" applyFill="1" applyBorder="1" applyAlignment="1" applyProtection="1">
      <alignment horizontal="left" vertical="center" wrapText="1"/>
      <protection/>
    </xf>
    <xf numFmtId="170" fontId="17" fillId="0" borderId="90" xfId="23" applyFont="1" applyFill="1" applyBorder="1" applyAlignment="1" applyProtection="1">
      <alignment horizontal="left" vertical="center"/>
      <protection locked="0"/>
    </xf>
    <xf numFmtId="170" fontId="17" fillId="0" borderId="89" xfId="23" applyFont="1" applyFill="1" applyBorder="1" applyAlignment="1" applyProtection="1">
      <alignment horizontal="left" vertical="center"/>
      <protection locked="0"/>
    </xf>
    <xf numFmtId="0" fontId="6" fillId="0" borderId="46" xfId="21" applyFont="1" applyFill="1" applyBorder="1" applyAlignment="1" applyProtection="1">
      <alignment horizontal="center" vertical="center" wrapText="1"/>
      <protection locked="0"/>
    </xf>
    <xf numFmtId="0" fontId="17" fillId="0" borderId="46" xfId="24" applyBorder="1" applyAlignment="1">
      <alignment horizontal="center" vertical="center" wrapText="1"/>
      <protection/>
    </xf>
    <xf numFmtId="0" fontId="31" fillId="0" borderId="90" xfId="21" applyFont="1" applyFill="1" applyBorder="1" applyAlignment="1" applyProtection="1">
      <alignment horizontal="center" vertical="center"/>
      <protection locked="0"/>
    </xf>
    <xf numFmtId="0" fontId="31" fillId="0" borderId="91" xfId="21" applyFont="1" applyFill="1" applyBorder="1" applyAlignment="1" applyProtection="1">
      <alignment horizontal="center" vertical="center"/>
      <protection locked="0"/>
    </xf>
    <xf numFmtId="0" fontId="31" fillId="0" borderId="89" xfId="21" applyFont="1" applyFill="1" applyBorder="1" applyAlignment="1" applyProtection="1">
      <alignment horizontal="center" vertical="center"/>
      <protection locked="0"/>
    </xf>
    <xf numFmtId="0" fontId="31" fillId="0" borderId="90" xfId="21" applyFont="1" applyFill="1" applyBorder="1" applyAlignment="1" applyProtection="1">
      <alignment horizontal="left" vertical="center"/>
      <protection locked="0"/>
    </xf>
    <xf numFmtId="0" fontId="31" fillId="0" borderId="89" xfId="21" applyFont="1" applyFill="1" applyBorder="1" applyAlignment="1" applyProtection="1">
      <alignment horizontal="left" vertical="center"/>
      <protection locked="0"/>
    </xf>
    <xf numFmtId="0" fontId="25" fillId="0" borderId="98" xfId="21" applyFont="1" applyFill="1" applyBorder="1" applyAlignment="1" applyProtection="1">
      <alignment horizontal="center" vertical="center"/>
      <protection locked="0"/>
    </xf>
    <xf numFmtId="0" fontId="25" fillId="0" borderId="179" xfId="21" applyFont="1" applyFill="1" applyBorder="1" applyAlignment="1" applyProtection="1">
      <alignment horizontal="center" vertical="center"/>
      <protection locked="0"/>
    </xf>
    <xf numFmtId="0" fontId="25" fillId="0" borderId="20" xfId="21" applyFont="1" applyFill="1" applyBorder="1" applyAlignment="1" applyProtection="1">
      <alignment horizontal="center" vertical="center"/>
      <protection locked="0"/>
    </xf>
    <xf numFmtId="0" fontId="25" fillId="0" borderId="56" xfId="21" applyFont="1" applyFill="1" applyBorder="1" applyAlignment="1" applyProtection="1">
      <alignment horizontal="center" vertical="center"/>
      <protection locked="0"/>
    </xf>
    <xf numFmtId="170" fontId="27" fillId="0" borderId="0" xfId="23" applyFont="1" applyAlignment="1">
      <alignment vertical="center"/>
      <protection/>
    </xf>
    <xf numFmtId="170" fontId="27" fillId="0" borderId="0" xfId="23" applyAlignment="1">
      <alignment vertical="center"/>
      <protection/>
    </xf>
    <xf numFmtId="170" fontId="17" fillId="0" borderId="0" xfId="23" applyFont="1" applyAlignment="1">
      <alignment vertical="center"/>
      <protection/>
    </xf>
    <xf numFmtId="170" fontId="13" fillId="0" borderId="0" xfId="23" applyFont="1" applyFill="1" applyAlignment="1">
      <alignment horizontal="left" vertical="center" wrapText="1"/>
      <protection/>
    </xf>
    <xf numFmtId="170" fontId="29" fillId="11" borderId="30" xfId="23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  <xf numFmtId="0" fontId="0" fillId="0" borderId="83" xfId="0" applyBorder="1" applyAlignment="1">
      <alignment vertical="center"/>
    </xf>
    <xf numFmtId="170" fontId="13" fillId="0" borderId="66" xfId="2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41" fillId="10" borderId="29" xfId="20" applyFont="1" applyFill="1" applyBorder="1" applyAlignment="1">
      <alignment horizontal="center" vertical="top"/>
      <protection/>
    </xf>
    <xf numFmtId="0" fontId="41" fillId="10" borderId="0" xfId="20" applyFont="1" applyFill="1" applyBorder="1" applyAlignment="1">
      <alignment horizontal="center" vertical="top"/>
      <protection/>
    </xf>
    <xf numFmtId="0" fontId="24" fillId="2" borderId="29" xfId="20" applyFont="1" applyBorder="1" applyAlignment="1">
      <alignment horizontal="left"/>
      <protection/>
    </xf>
    <xf numFmtId="0" fontId="24" fillId="2" borderId="0" xfId="20" applyFont="1" applyBorder="1" applyAlignment="1">
      <alignment horizontal="left"/>
      <protection/>
    </xf>
    <xf numFmtId="0" fontId="9" fillId="0" borderId="21" xfId="28" applyFont="1" applyFill="1" applyBorder="1" applyAlignment="1" applyProtection="1">
      <alignment horizontal="center" vertical="center"/>
      <protection/>
    </xf>
    <xf numFmtId="0" fontId="9" fillId="0" borderId="61" xfId="28" applyFont="1" applyFill="1" applyBorder="1" applyAlignment="1" applyProtection="1">
      <alignment horizontal="center" vertical="center"/>
      <protection/>
    </xf>
    <xf numFmtId="0" fontId="9" fillId="0" borderId="63" xfId="28" applyFont="1" applyFill="1" applyBorder="1" applyAlignment="1" applyProtection="1">
      <alignment horizontal="center" vertical="center"/>
      <protection/>
    </xf>
    <xf numFmtId="0" fontId="9" fillId="0" borderId="180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20" fillId="0" borderId="106" xfId="0" applyFont="1" applyBorder="1" applyAlignment="1">
      <alignment horizontal="center"/>
    </xf>
  </cellXfs>
  <cellStyles count="22">
    <cellStyle name="Normal" xfId="0"/>
    <cellStyle name="Hyperlink" xfId="15"/>
    <cellStyle name="Followed Hyperlink" xfId="16"/>
    <cellStyle name="Comma" xfId="17"/>
    <cellStyle name="Migliaia (0)_3tabella15" xfId="18"/>
    <cellStyle name="Comma [0]" xfId="19"/>
    <cellStyle name="Normale_6-kit2001sanita(integrazione) (1)" xfId="20"/>
    <cellStyle name="Normale_ENTI LOCALI  2000" xfId="21"/>
    <cellStyle name="Normale_MINISTERI" xfId="22"/>
    <cellStyle name="Normale_PRINFEL98" xfId="23"/>
    <cellStyle name="Normale_Prospetto informativo 2001" xfId="24"/>
    <cellStyle name="Normale_tabella 4" xfId="25"/>
    <cellStyle name="Normale_tabella 5" xfId="26"/>
    <cellStyle name="Normale_tabella 6" xfId="27"/>
    <cellStyle name="Normale_tabella 7" xfId="28"/>
    <cellStyle name="Normale_tabella 8" xfId="29"/>
    <cellStyle name="Normale_tabella 9" xfId="30"/>
    <cellStyle name="Normale_tavola sanità" xfId="31"/>
    <cellStyle name="Percent" xfId="32"/>
    <cellStyle name="Currency" xfId="33"/>
    <cellStyle name="Valuta (0)_3tabella15" xfId="34"/>
    <cellStyle name="Currency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104775</xdr:rowOff>
    </xdr:from>
    <xdr:to>
      <xdr:col>6</xdr:col>
      <xdr:colOff>1209675</xdr:colOff>
      <xdr:row>1</xdr:row>
      <xdr:rowOff>571500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28600" y="266700"/>
          <a:ext cx="882967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PROSPETTO INFORMATIVO: INFORMAZIONI  DI CARATTERE GENERALE</a:t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6</xdr:col>
      <xdr:colOff>1228725</xdr:colOff>
      <xdr:row>14</xdr:row>
      <xdr:rowOff>104775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247650" y="4419600"/>
          <a:ext cx="8829675" cy="2667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6</xdr:col>
      <xdr:colOff>1228725</xdr:colOff>
      <xdr:row>5</xdr:row>
      <xdr:rowOff>209550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238125" y="2752725"/>
          <a:ext cx="8839200" cy="2095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DATI RELATIVI ALL'ISTITUZIONE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6</xdr:col>
      <xdr:colOff>1228725</xdr:colOff>
      <xdr:row>70</xdr:row>
      <xdr:rowOff>0</xdr:rowOff>
    </xdr:to>
    <xdr:sp>
      <xdr:nvSpPr>
        <xdr:cNvPr id="4" name="Testo 181"/>
        <xdr:cNvSpPr txBox="1">
          <a:spLocks noChangeArrowheads="1"/>
        </xdr:cNvSpPr>
      </xdr:nvSpPr>
      <xdr:spPr>
        <a:xfrm>
          <a:off x="238125" y="16449675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EVENTUALI SUGGERIMENTI  O CHIARIMENTI ALLA RILEVAZIONE
(max 250 caratteri)</a:t>
          </a:r>
        </a:p>
      </xdr:txBody>
    </xdr:sp>
    <xdr:clientData/>
  </xdr:twoCellAnchor>
  <xdr:twoCellAnchor>
    <xdr:from>
      <xdr:col>1</xdr:col>
      <xdr:colOff>0</xdr:colOff>
      <xdr:row>34</xdr:row>
      <xdr:rowOff>19050</xdr:rowOff>
    </xdr:from>
    <xdr:to>
      <xdr:col>6</xdr:col>
      <xdr:colOff>1228725</xdr:colOff>
      <xdr:row>35</xdr:row>
      <xdr:rowOff>28575</xdr:rowOff>
    </xdr:to>
    <xdr:sp>
      <xdr:nvSpPr>
        <xdr:cNvPr id="5" name="Testo 182"/>
        <xdr:cNvSpPr txBox="1">
          <a:spLocks noChangeArrowheads="1"/>
        </xdr:cNvSpPr>
      </xdr:nvSpPr>
      <xdr:spPr>
        <a:xfrm>
          <a:off x="238125" y="8839200"/>
          <a:ext cx="8839200" cy="1905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5</xdr:col>
      <xdr:colOff>1323975</xdr:colOff>
      <xdr:row>11</xdr:row>
      <xdr:rowOff>19050</xdr:rowOff>
    </xdr:from>
    <xdr:to>
      <xdr:col>5</xdr:col>
      <xdr:colOff>1323975</xdr:colOff>
      <xdr:row>12</xdr:row>
      <xdr:rowOff>28575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848600" y="4124325"/>
          <a:ext cx="0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41</xdr:row>
      <xdr:rowOff>104775</xdr:rowOff>
    </xdr:from>
    <xdr:to>
      <xdr:col>7</xdr:col>
      <xdr:colOff>0</xdr:colOff>
      <xdr:row>42</xdr:row>
      <xdr:rowOff>133350</xdr:rowOff>
    </xdr:to>
    <xdr:sp>
      <xdr:nvSpPr>
        <xdr:cNvPr id="7" name="Testo 182"/>
        <xdr:cNvSpPr txBox="1">
          <a:spLocks noChangeArrowheads="1"/>
        </xdr:cNvSpPr>
      </xdr:nvSpPr>
      <xdr:spPr>
        <a:xfrm>
          <a:off x="238125" y="10163175"/>
          <a:ext cx="8839200" cy="1905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Informazioni di carattere generale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7</xdr:col>
      <xdr:colOff>0</xdr:colOff>
      <xdr:row>62</xdr:row>
      <xdr:rowOff>0</xdr:rowOff>
    </xdr:to>
    <xdr:sp>
      <xdr:nvSpPr>
        <xdr:cNvPr id="8" name="Testo 181"/>
        <xdr:cNvSpPr txBox="1">
          <a:spLocks noChangeArrowheads="1"/>
        </xdr:cNvSpPr>
      </xdr:nvSpPr>
      <xdr:spPr>
        <a:xfrm>
          <a:off x="238125" y="14097000"/>
          <a:ext cx="8839200" cy="5619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EVENTUALI SUGGERIMENTI  O CHIARIMENTI ALLA RILEVAZIONE
(max 250 caratteri)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12</xdr:col>
      <xdr:colOff>542925</xdr:colOff>
      <xdr:row>0</xdr:row>
      <xdr:rowOff>0</xdr:rowOff>
    </xdr:to>
    <xdr:sp>
      <xdr:nvSpPr>
        <xdr:cNvPr id="9" name="Testo 4"/>
        <xdr:cNvSpPr txBox="1">
          <a:spLocks noChangeArrowheads="1"/>
        </xdr:cNvSpPr>
      </xdr:nvSpPr>
      <xdr:spPr>
        <a:xfrm>
          <a:off x="11887200" y="0"/>
          <a:ext cx="1400175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8</xdr:col>
      <xdr:colOff>571500</xdr:colOff>
      <xdr:row>0</xdr:row>
      <xdr:rowOff>0</xdr:rowOff>
    </xdr:from>
    <xdr:to>
      <xdr:col>12</xdr:col>
      <xdr:colOff>600075</xdr:colOff>
      <xdr:row>0</xdr:row>
      <xdr:rowOff>0</xdr:rowOff>
    </xdr:to>
    <xdr:sp>
      <xdr:nvSpPr>
        <xdr:cNvPr id="10" name="Testo 2"/>
        <xdr:cNvSpPr txBox="1">
          <a:spLocks noChangeArrowheads="1"/>
        </xdr:cNvSpPr>
      </xdr:nvSpPr>
      <xdr:spPr>
        <a:xfrm>
          <a:off x="10382250" y="0"/>
          <a:ext cx="2962275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7150" y="0"/>
          <a:ext cx="18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2381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381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200025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00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12</xdr:col>
      <xdr:colOff>542925</xdr:colOff>
      <xdr:row>0</xdr:row>
      <xdr:rowOff>0</xdr:rowOff>
    </xdr:to>
    <xdr:sp>
      <xdr:nvSpPr>
        <xdr:cNvPr id="23" name="Testo 4"/>
        <xdr:cNvSpPr txBox="1">
          <a:spLocks noChangeArrowheads="1"/>
        </xdr:cNvSpPr>
      </xdr:nvSpPr>
      <xdr:spPr>
        <a:xfrm>
          <a:off x="11887200" y="0"/>
          <a:ext cx="1400175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8</xdr:col>
      <xdr:colOff>571500</xdr:colOff>
      <xdr:row>0</xdr:row>
      <xdr:rowOff>0</xdr:rowOff>
    </xdr:from>
    <xdr:to>
      <xdr:col>12</xdr:col>
      <xdr:colOff>600075</xdr:colOff>
      <xdr:row>0</xdr:row>
      <xdr:rowOff>0</xdr:rowOff>
    </xdr:to>
    <xdr:sp>
      <xdr:nvSpPr>
        <xdr:cNvPr id="24" name="Testo 2"/>
        <xdr:cNvSpPr txBox="1">
          <a:spLocks noChangeArrowheads="1"/>
        </xdr:cNvSpPr>
      </xdr:nvSpPr>
      <xdr:spPr>
        <a:xfrm>
          <a:off x="10382250" y="0"/>
          <a:ext cx="2962275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57150" y="0"/>
          <a:ext cx="18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2381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2381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200025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00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38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238125</xdr:colOff>
      <xdr:row>2</xdr:row>
      <xdr:rowOff>0</xdr:rowOff>
    </xdr:to>
    <xdr:sp>
      <xdr:nvSpPr>
        <xdr:cNvPr id="37" name="Line 74"/>
        <xdr:cNvSpPr>
          <a:spLocks/>
        </xdr:cNvSpPr>
      </xdr:nvSpPr>
      <xdr:spPr>
        <a:xfrm>
          <a:off x="23812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238125</xdr:colOff>
      <xdr:row>2</xdr:row>
      <xdr:rowOff>0</xdr:rowOff>
    </xdr:to>
    <xdr:sp>
      <xdr:nvSpPr>
        <xdr:cNvPr id="38" name="Line 75"/>
        <xdr:cNvSpPr>
          <a:spLocks/>
        </xdr:cNvSpPr>
      </xdr:nvSpPr>
      <xdr:spPr>
        <a:xfrm>
          <a:off x="23812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238125</xdr:colOff>
      <xdr:row>2</xdr:row>
      <xdr:rowOff>0</xdr:rowOff>
    </xdr:to>
    <xdr:sp>
      <xdr:nvSpPr>
        <xdr:cNvPr id="39" name="Rectangle 77"/>
        <xdr:cNvSpPr>
          <a:spLocks/>
        </xdr:cNvSpPr>
      </xdr:nvSpPr>
      <xdr:spPr>
        <a:xfrm>
          <a:off x="238125" y="1276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0</xdr:rowOff>
    </xdr:from>
    <xdr:to>
      <xdr:col>2</xdr:col>
      <xdr:colOff>47625</xdr:colOff>
      <xdr:row>2</xdr:row>
      <xdr:rowOff>0</xdr:rowOff>
    </xdr:to>
    <xdr:sp>
      <xdr:nvSpPr>
        <xdr:cNvPr id="40" name="Rectangle 78"/>
        <xdr:cNvSpPr>
          <a:spLocks/>
        </xdr:cNvSpPr>
      </xdr:nvSpPr>
      <xdr:spPr>
        <a:xfrm>
          <a:off x="1762125" y="1276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2</xdr:row>
      <xdr:rowOff>0</xdr:rowOff>
    </xdr:from>
    <xdr:to>
      <xdr:col>0</xdr:col>
      <xdr:colOff>200025</xdr:colOff>
      <xdr:row>2</xdr:row>
      <xdr:rowOff>0</xdr:rowOff>
    </xdr:to>
    <xdr:sp>
      <xdr:nvSpPr>
        <xdr:cNvPr id="41" name="Line 79"/>
        <xdr:cNvSpPr>
          <a:spLocks/>
        </xdr:cNvSpPr>
      </xdr:nvSpPr>
      <xdr:spPr>
        <a:xfrm>
          <a:off x="20002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238125</xdr:colOff>
      <xdr:row>2</xdr:row>
      <xdr:rowOff>0</xdr:rowOff>
    </xdr:to>
    <xdr:sp>
      <xdr:nvSpPr>
        <xdr:cNvPr id="42" name="Line 80"/>
        <xdr:cNvSpPr>
          <a:spLocks/>
        </xdr:cNvSpPr>
      </xdr:nvSpPr>
      <xdr:spPr>
        <a:xfrm>
          <a:off x="23812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238125</xdr:colOff>
      <xdr:row>2</xdr:row>
      <xdr:rowOff>0</xdr:rowOff>
    </xdr:to>
    <xdr:sp>
      <xdr:nvSpPr>
        <xdr:cNvPr id="43" name="Line 81"/>
        <xdr:cNvSpPr>
          <a:spLocks/>
        </xdr:cNvSpPr>
      </xdr:nvSpPr>
      <xdr:spPr>
        <a:xfrm>
          <a:off x="23812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238125</xdr:colOff>
      <xdr:row>2</xdr:row>
      <xdr:rowOff>0</xdr:rowOff>
    </xdr:to>
    <xdr:sp>
      <xdr:nvSpPr>
        <xdr:cNvPr id="44" name="Line 82"/>
        <xdr:cNvSpPr>
          <a:spLocks/>
        </xdr:cNvSpPr>
      </xdr:nvSpPr>
      <xdr:spPr>
        <a:xfrm>
          <a:off x="23812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238125</xdr:colOff>
      <xdr:row>2</xdr:row>
      <xdr:rowOff>0</xdr:rowOff>
    </xdr:to>
    <xdr:sp>
      <xdr:nvSpPr>
        <xdr:cNvPr id="45" name="Line 83"/>
        <xdr:cNvSpPr>
          <a:spLocks/>
        </xdr:cNvSpPr>
      </xdr:nvSpPr>
      <xdr:spPr>
        <a:xfrm>
          <a:off x="23812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238125</xdr:colOff>
      <xdr:row>2</xdr:row>
      <xdr:rowOff>0</xdr:rowOff>
    </xdr:to>
    <xdr:sp>
      <xdr:nvSpPr>
        <xdr:cNvPr id="46" name="Line 84"/>
        <xdr:cNvSpPr>
          <a:spLocks/>
        </xdr:cNvSpPr>
      </xdr:nvSpPr>
      <xdr:spPr>
        <a:xfrm>
          <a:off x="23812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238125</xdr:colOff>
      <xdr:row>2</xdr:row>
      <xdr:rowOff>0</xdr:rowOff>
    </xdr:to>
    <xdr:sp>
      <xdr:nvSpPr>
        <xdr:cNvPr id="47" name="Line 85"/>
        <xdr:cNvSpPr>
          <a:spLocks/>
        </xdr:cNvSpPr>
      </xdr:nvSpPr>
      <xdr:spPr>
        <a:xfrm>
          <a:off x="23812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1295400</xdr:colOff>
      <xdr:row>3</xdr:row>
      <xdr:rowOff>742950</xdr:rowOff>
    </xdr:to>
    <xdr:pic>
      <xdr:nvPicPr>
        <xdr:cNvPr id="48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76375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47625</xdr:rowOff>
    </xdr:from>
    <xdr:to>
      <xdr:col>9</xdr:col>
      <xdr:colOff>676275</xdr:colOff>
      <xdr:row>7</xdr:row>
      <xdr:rowOff>342900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19050" y="1228725"/>
          <a:ext cx="8191500" cy="2952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3</xdr:col>
      <xdr:colOff>457200</xdr:colOff>
      <xdr:row>8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1581150"/>
          <a:ext cx="406717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SERVIZIO SANITARIO NAZIONALE</a:t>
          </a:r>
        </a:p>
      </xdr:txBody>
    </xdr:sp>
    <xdr:clientData/>
  </xdr:twoCellAnchor>
  <xdr:twoCellAnchor>
    <xdr:from>
      <xdr:col>7</xdr:col>
      <xdr:colOff>285750</xdr:colOff>
      <xdr:row>8</xdr:row>
      <xdr:rowOff>0</xdr:rowOff>
    </xdr:from>
    <xdr:to>
      <xdr:col>9</xdr:col>
      <xdr:colOff>676275</xdr:colOff>
      <xdr:row>8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515100" y="1581150"/>
          <a:ext cx="16954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8</xdr:col>
      <xdr:colOff>676275</xdr:colOff>
      <xdr:row>8</xdr:row>
      <xdr:rowOff>0</xdr:rowOff>
    </xdr:from>
    <xdr:to>
      <xdr:col>9</xdr:col>
      <xdr:colOff>676275</xdr:colOff>
      <xdr:row>8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534275" y="1581150"/>
          <a:ext cx="676275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5" name="Line 7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6" name="Line 8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7" name="Rectangle 9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8" name="Rectangle 10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9" name="Rectangle 11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10" name="Line 12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11" name="Line 13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12" name="Line 14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13" name="Line 15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4" name="Line 16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5" name="Line 17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6" name="Line 18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28575</xdr:rowOff>
    </xdr:from>
    <xdr:to>
      <xdr:col>82</xdr:col>
      <xdr:colOff>47625</xdr:colOff>
      <xdr:row>7</xdr:row>
      <xdr:rowOff>257175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28575" y="1209675"/>
          <a:ext cx="26736675" cy="2286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4 -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Passaggi di qualifica / posizione economica / profilo del personale a tempo indeterminato e dirigente</a:t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3" name="Line 8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4" name="Rectangle 9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5" name="Rectangle 10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8" name="Line 13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9" name="Line 14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2" name="Line 17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3" name="Line 18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13</xdr:col>
      <xdr:colOff>495300</xdr:colOff>
      <xdr:row>7</xdr:row>
      <xdr:rowOff>352425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9525" y="1190625"/>
          <a:ext cx="9763125" cy="3429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3" name="Line 8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4" name="Rectangle 9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5" name="Rectangle 10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8" name="Line 13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9" name="Line 14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2" name="Line 17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3" name="Line 18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28575</xdr:rowOff>
    </xdr:from>
    <xdr:to>
      <xdr:col>11</xdr:col>
      <xdr:colOff>485775</xdr:colOff>
      <xdr:row>7</xdr:row>
      <xdr:rowOff>304800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28575" y="1209675"/>
          <a:ext cx="82581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  <xdr:twoCellAnchor>
    <xdr:from>
      <xdr:col>10</xdr:col>
      <xdr:colOff>266700</xdr:colOff>
      <xdr:row>7</xdr:row>
      <xdr:rowOff>333375</xdr:rowOff>
    </xdr:from>
    <xdr:to>
      <xdr:col>11</xdr:col>
      <xdr:colOff>485775</xdr:colOff>
      <xdr:row>7</xdr:row>
      <xdr:rowOff>333375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7543800" y="1514475"/>
          <a:ext cx="74295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3" name="Line 7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4" name="Line 8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5" name="Rectangle 9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6" name="Rectangle 10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7" name="Rectangle 11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8" name="Line 12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10" name="Line 14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11" name="Line 15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3" name="Line 17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4" name="Line 18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19050</xdr:rowOff>
    </xdr:from>
    <xdr:to>
      <xdr:col>21</xdr:col>
      <xdr:colOff>552450</xdr:colOff>
      <xdr:row>7</xdr:row>
      <xdr:rowOff>304800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19050" y="1200150"/>
          <a:ext cx="11172825" cy="2857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3" name="Line 8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4" name="Rectangle 9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5" name="Rectangle 10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8" name="Line 13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9" name="Line 14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2" name="Line 17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3" name="Line 18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9525</xdr:rowOff>
    </xdr:from>
    <xdr:to>
      <xdr:col>25</xdr:col>
      <xdr:colOff>390525</xdr:colOff>
      <xdr:row>7</xdr:row>
      <xdr:rowOff>257175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28575" y="1190625"/>
          <a:ext cx="14287500" cy="2476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3" name="Line 8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4" name="Rectangle 9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5" name="Rectangle 10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8" name="Line 13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9" name="Line 14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2" name="Line 17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3" name="Line 18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19050</xdr:rowOff>
    </xdr:from>
    <xdr:to>
      <xdr:col>12</xdr:col>
      <xdr:colOff>19050</xdr:colOff>
      <xdr:row>7</xdr:row>
      <xdr:rowOff>266700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9050" y="1162050"/>
          <a:ext cx="9601200" cy="2476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 a tempo indeterminato e personale dirigente distribuito per titolo di studio posseduto al 31 dicembre</a:t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3" name="Line 8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4" name="Rectangle 9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5" name="Rectangle 10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8" name="Line 13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9" name="Line 14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2" name="Line 17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3" name="Line 18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18</xdr:col>
      <xdr:colOff>0</xdr:colOff>
      <xdr:row>7</xdr:row>
      <xdr:rowOff>257175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1181100"/>
          <a:ext cx="13544550" cy="2571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 in servizio al 31 dicembre  distribuito per Regioni e all'estero.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66675</xdr:colOff>
      <xdr:row>7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1181100"/>
          <a:ext cx="45434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SERVIZIO SANITARIO NAZIONALE</a:t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8" name="Line 8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9" name="Line 9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36</xdr:col>
      <xdr:colOff>0</xdr:colOff>
      <xdr:row>7</xdr:row>
      <xdr:rowOff>257175</xdr:rowOff>
    </xdr:to>
    <xdr:sp>
      <xdr:nvSpPr>
        <xdr:cNvPr id="15" name="Testo 9"/>
        <xdr:cNvSpPr txBox="1">
          <a:spLocks noChangeArrowheads="1"/>
        </xdr:cNvSpPr>
      </xdr:nvSpPr>
      <xdr:spPr>
        <a:xfrm>
          <a:off x="13544550" y="1181100"/>
          <a:ext cx="13515975" cy="2571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 in servizio al 31 dicembre  distribuito per Regioni e all'estero.</a:t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22</xdr:col>
      <xdr:colOff>66675</xdr:colOff>
      <xdr:row>7</xdr:row>
      <xdr:rowOff>0</xdr:rowOff>
    </xdr:to>
    <xdr:sp>
      <xdr:nvSpPr>
        <xdr:cNvPr id="16" name="Testo 9"/>
        <xdr:cNvSpPr txBox="1">
          <a:spLocks noChangeArrowheads="1"/>
        </xdr:cNvSpPr>
      </xdr:nvSpPr>
      <xdr:spPr>
        <a:xfrm>
          <a:off x="13544550" y="1181100"/>
          <a:ext cx="45148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SERVIZIO SANITARIO NAZIONALE</a:t>
          </a:r>
        </a:p>
      </xdr:txBody>
    </xdr:sp>
    <xdr:clientData/>
  </xdr:twoCellAnchor>
  <xdr:twoCellAnchor>
    <xdr:from>
      <xdr:col>18</xdr:col>
      <xdr:colOff>2324100</xdr:colOff>
      <xdr:row>2</xdr:row>
      <xdr:rowOff>0</xdr:rowOff>
    </xdr:from>
    <xdr:to>
      <xdr:col>18</xdr:col>
      <xdr:colOff>2324100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1586865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2324100</xdr:colOff>
      <xdr:row>2</xdr:row>
      <xdr:rowOff>0</xdr:rowOff>
    </xdr:from>
    <xdr:to>
      <xdr:col>18</xdr:col>
      <xdr:colOff>2324100</xdr:colOff>
      <xdr:row>2</xdr:row>
      <xdr:rowOff>0</xdr:rowOff>
    </xdr:to>
    <xdr:sp>
      <xdr:nvSpPr>
        <xdr:cNvPr id="18" name="Line 18"/>
        <xdr:cNvSpPr>
          <a:spLocks/>
        </xdr:cNvSpPr>
      </xdr:nvSpPr>
      <xdr:spPr>
        <a:xfrm>
          <a:off x="1586865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57150</xdr:colOff>
      <xdr:row>3</xdr:row>
      <xdr:rowOff>142875</xdr:rowOff>
    </xdr:from>
    <xdr:to>
      <xdr:col>18</xdr:col>
      <xdr:colOff>514350</xdr:colOff>
      <xdr:row>4</xdr:row>
      <xdr:rowOff>142875</xdr:rowOff>
    </xdr:to>
    <xdr:sp>
      <xdr:nvSpPr>
        <xdr:cNvPr id="19" name="Rectangle 19"/>
        <xdr:cNvSpPr>
          <a:spLocks/>
        </xdr:cNvSpPr>
      </xdr:nvSpPr>
      <xdr:spPr>
        <a:xfrm>
          <a:off x="1360170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904875</xdr:colOff>
      <xdr:row>3</xdr:row>
      <xdr:rowOff>152400</xdr:rowOff>
    </xdr:from>
    <xdr:to>
      <xdr:col>18</xdr:col>
      <xdr:colOff>1390650</xdr:colOff>
      <xdr:row>4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1444942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1666875</xdr:colOff>
      <xdr:row>3</xdr:row>
      <xdr:rowOff>161925</xdr:rowOff>
    </xdr:from>
    <xdr:to>
      <xdr:col>18</xdr:col>
      <xdr:colOff>2514600</xdr:colOff>
      <xdr:row>4</xdr:row>
      <xdr:rowOff>161925</xdr:rowOff>
    </xdr:to>
    <xdr:sp>
      <xdr:nvSpPr>
        <xdr:cNvPr id="21" name="Rectangle 21"/>
        <xdr:cNvSpPr>
          <a:spLocks/>
        </xdr:cNvSpPr>
      </xdr:nvSpPr>
      <xdr:spPr>
        <a:xfrm>
          <a:off x="15211425" y="638175"/>
          <a:ext cx="847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200025</xdr:colOff>
      <xdr:row>4</xdr:row>
      <xdr:rowOff>85725</xdr:rowOff>
    </xdr:from>
    <xdr:to>
      <xdr:col>18</xdr:col>
      <xdr:colOff>200025</xdr:colOff>
      <xdr:row>4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1374457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352425</xdr:colOff>
      <xdr:row>4</xdr:row>
      <xdr:rowOff>85725</xdr:rowOff>
    </xdr:from>
    <xdr:to>
      <xdr:col>18</xdr:col>
      <xdr:colOff>352425</xdr:colOff>
      <xdr:row>4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1389697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2105025</xdr:colOff>
      <xdr:row>4</xdr:row>
      <xdr:rowOff>85725</xdr:rowOff>
    </xdr:from>
    <xdr:to>
      <xdr:col>18</xdr:col>
      <xdr:colOff>2105025</xdr:colOff>
      <xdr:row>4</xdr:row>
      <xdr:rowOff>142875</xdr:rowOff>
    </xdr:to>
    <xdr:sp>
      <xdr:nvSpPr>
        <xdr:cNvPr id="24" name="Line 24"/>
        <xdr:cNvSpPr>
          <a:spLocks/>
        </xdr:cNvSpPr>
      </xdr:nvSpPr>
      <xdr:spPr>
        <a:xfrm>
          <a:off x="1564957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1228725</xdr:colOff>
      <xdr:row>4</xdr:row>
      <xdr:rowOff>76200</xdr:rowOff>
    </xdr:from>
    <xdr:to>
      <xdr:col>18</xdr:col>
      <xdr:colOff>1228725</xdr:colOff>
      <xdr:row>4</xdr:row>
      <xdr:rowOff>133350</xdr:rowOff>
    </xdr:to>
    <xdr:sp>
      <xdr:nvSpPr>
        <xdr:cNvPr id="25" name="Line 25"/>
        <xdr:cNvSpPr>
          <a:spLocks/>
        </xdr:cNvSpPr>
      </xdr:nvSpPr>
      <xdr:spPr>
        <a:xfrm>
          <a:off x="1477327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1066800</xdr:colOff>
      <xdr:row>4</xdr:row>
      <xdr:rowOff>76200</xdr:rowOff>
    </xdr:from>
    <xdr:to>
      <xdr:col>18</xdr:col>
      <xdr:colOff>1066800</xdr:colOff>
      <xdr:row>4</xdr:row>
      <xdr:rowOff>133350</xdr:rowOff>
    </xdr:to>
    <xdr:sp>
      <xdr:nvSpPr>
        <xdr:cNvPr id="26" name="Line 26"/>
        <xdr:cNvSpPr>
          <a:spLocks/>
        </xdr:cNvSpPr>
      </xdr:nvSpPr>
      <xdr:spPr>
        <a:xfrm>
          <a:off x="1461135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1885950</xdr:colOff>
      <xdr:row>4</xdr:row>
      <xdr:rowOff>95250</xdr:rowOff>
    </xdr:from>
    <xdr:to>
      <xdr:col>18</xdr:col>
      <xdr:colOff>1885950</xdr:colOff>
      <xdr:row>4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154305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18</xdr:col>
      <xdr:colOff>2324100</xdr:colOff>
      <xdr:row>4</xdr:row>
      <xdr:rowOff>95250</xdr:rowOff>
    </xdr:from>
    <xdr:to>
      <xdr:col>18</xdr:col>
      <xdr:colOff>2324100</xdr:colOff>
      <xdr:row>4</xdr:row>
      <xdr:rowOff>152400</xdr:rowOff>
    </xdr:to>
    <xdr:sp>
      <xdr:nvSpPr>
        <xdr:cNvPr id="28" name="Line 28"/>
        <xdr:cNvSpPr>
          <a:spLocks/>
        </xdr:cNvSpPr>
      </xdr:nvSpPr>
      <xdr:spPr>
        <a:xfrm>
          <a:off x="158686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36</xdr:col>
      <xdr:colOff>0</xdr:colOff>
      <xdr:row>7</xdr:row>
      <xdr:rowOff>0</xdr:rowOff>
    </xdr:from>
    <xdr:to>
      <xdr:col>51</xdr:col>
      <xdr:colOff>695325</xdr:colOff>
      <xdr:row>7</xdr:row>
      <xdr:rowOff>266700</xdr:rowOff>
    </xdr:to>
    <xdr:sp>
      <xdr:nvSpPr>
        <xdr:cNvPr id="29" name="Testo 9"/>
        <xdr:cNvSpPr txBox="1">
          <a:spLocks noChangeArrowheads="1"/>
        </xdr:cNvSpPr>
      </xdr:nvSpPr>
      <xdr:spPr>
        <a:xfrm>
          <a:off x="27060525" y="1181100"/>
          <a:ext cx="13401675" cy="2667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 in servizio al 31 dicembre  distribuito per Regioni e all'estero.</a:t>
          </a:r>
        </a:p>
      </xdr:txBody>
    </xdr:sp>
    <xdr:clientData/>
  </xdr:twoCellAnchor>
  <xdr:twoCellAnchor>
    <xdr:from>
      <xdr:col>36</xdr:col>
      <xdr:colOff>0</xdr:colOff>
      <xdr:row>7</xdr:row>
      <xdr:rowOff>0</xdr:rowOff>
    </xdr:from>
    <xdr:to>
      <xdr:col>40</xdr:col>
      <xdr:colOff>66675</xdr:colOff>
      <xdr:row>7</xdr:row>
      <xdr:rowOff>0</xdr:rowOff>
    </xdr:to>
    <xdr:sp>
      <xdr:nvSpPr>
        <xdr:cNvPr id="30" name="Testo 9"/>
        <xdr:cNvSpPr txBox="1">
          <a:spLocks noChangeArrowheads="1"/>
        </xdr:cNvSpPr>
      </xdr:nvSpPr>
      <xdr:spPr>
        <a:xfrm>
          <a:off x="27060525" y="1181100"/>
          <a:ext cx="468630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SERVIZIO SANITARIO NAZIONALE</a:t>
          </a:r>
        </a:p>
      </xdr:txBody>
    </xdr:sp>
    <xdr:clientData/>
  </xdr:twoCellAnchor>
  <xdr:twoCellAnchor>
    <xdr:from>
      <xdr:col>36</xdr:col>
      <xdr:colOff>2324100</xdr:colOff>
      <xdr:row>2</xdr:row>
      <xdr:rowOff>0</xdr:rowOff>
    </xdr:from>
    <xdr:to>
      <xdr:col>36</xdr:col>
      <xdr:colOff>2324100</xdr:colOff>
      <xdr:row>2</xdr:row>
      <xdr:rowOff>0</xdr:rowOff>
    </xdr:to>
    <xdr:sp>
      <xdr:nvSpPr>
        <xdr:cNvPr id="31" name="Line 31"/>
        <xdr:cNvSpPr>
          <a:spLocks/>
        </xdr:cNvSpPr>
      </xdr:nvSpPr>
      <xdr:spPr>
        <a:xfrm>
          <a:off x="29384625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36</xdr:col>
      <xdr:colOff>2324100</xdr:colOff>
      <xdr:row>2</xdr:row>
      <xdr:rowOff>0</xdr:rowOff>
    </xdr:from>
    <xdr:to>
      <xdr:col>36</xdr:col>
      <xdr:colOff>2324100</xdr:colOff>
      <xdr:row>2</xdr:row>
      <xdr:rowOff>0</xdr:rowOff>
    </xdr:to>
    <xdr:sp>
      <xdr:nvSpPr>
        <xdr:cNvPr id="32" name="Line 32"/>
        <xdr:cNvSpPr>
          <a:spLocks/>
        </xdr:cNvSpPr>
      </xdr:nvSpPr>
      <xdr:spPr>
        <a:xfrm>
          <a:off x="29384625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36</xdr:col>
      <xdr:colOff>57150</xdr:colOff>
      <xdr:row>3</xdr:row>
      <xdr:rowOff>142875</xdr:rowOff>
    </xdr:from>
    <xdr:to>
      <xdr:col>36</xdr:col>
      <xdr:colOff>514350</xdr:colOff>
      <xdr:row>4</xdr:row>
      <xdr:rowOff>142875</xdr:rowOff>
    </xdr:to>
    <xdr:sp>
      <xdr:nvSpPr>
        <xdr:cNvPr id="33" name="Rectangle 33"/>
        <xdr:cNvSpPr>
          <a:spLocks/>
        </xdr:cNvSpPr>
      </xdr:nvSpPr>
      <xdr:spPr>
        <a:xfrm>
          <a:off x="27117675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36</xdr:col>
      <xdr:colOff>904875</xdr:colOff>
      <xdr:row>3</xdr:row>
      <xdr:rowOff>152400</xdr:rowOff>
    </xdr:from>
    <xdr:to>
      <xdr:col>36</xdr:col>
      <xdr:colOff>1390650</xdr:colOff>
      <xdr:row>4</xdr:row>
      <xdr:rowOff>152400</xdr:rowOff>
    </xdr:to>
    <xdr:sp>
      <xdr:nvSpPr>
        <xdr:cNvPr id="34" name="Rectangle 34"/>
        <xdr:cNvSpPr>
          <a:spLocks/>
        </xdr:cNvSpPr>
      </xdr:nvSpPr>
      <xdr:spPr>
        <a:xfrm>
          <a:off x="27965400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36</xdr:col>
      <xdr:colOff>1666875</xdr:colOff>
      <xdr:row>3</xdr:row>
      <xdr:rowOff>161925</xdr:rowOff>
    </xdr:from>
    <xdr:to>
      <xdr:col>36</xdr:col>
      <xdr:colOff>2514600</xdr:colOff>
      <xdr:row>4</xdr:row>
      <xdr:rowOff>161925</xdr:rowOff>
    </xdr:to>
    <xdr:sp>
      <xdr:nvSpPr>
        <xdr:cNvPr id="35" name="Rectangle 35"/>
        <xdr:cNvSpPr>
          <a:spLocks/>
        </xdr:cNvSpPr>
      </xdr:nvSpPr>
      <xdr:spPr>
        <a:xfrm>
          <a:off x="28727400" y="638175"/>
          <a:ext cx="847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36</xdr:col>
      <xdr:colOff>200025</xdr:colOff>
      <xdr:row>4</xdr:row>
      <xdr:rowOff>85725</xdr:rowOff>
    </xdr:from>
    <xdr:to>
      <xdr:col>36</xdr:col>
      <xdr:colOff>200025</xdr:colOff>
      <xdr:row>4</xdr:row>
      <xdr:rowOff>142875</xdr:rowOff>
    </xdr:to>
    <xdr:sp>
      <xdr:nvSpPr>
        <xdr:cNvPr id="36" name="Line 36"/>
        <xdr:cNvSpPr>
          <a:spLocks/>
        </xdr:cNvSpPr>
      </xdr:nvSpPr>
      <xdr:spPr>
        <a:xfrm>
          <a:off x="27260550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36</xdr:col>
      <xdr:colOff>352425</xdr:colOff>
      <xdr:row>4</xdr:row>
      <xdr:rowOff>85725</xdr:rowOff>
    </xdr:from>
    <xdr:to>
      <xdr:col>36</xdr:col>
      <xdr:colOff>352425</xdr:colOff>
      <xdr:row>4</xdr:row>
      <xdr:rowOff>142875</xdr:rowOff>
    </xdr:to>
    <xdr:sp>
      <xdr:nvSpPr>
        <xdr:cNvPr id="37" name="Line 37"/>
        <xdr:cNvSpPr>
          <a:spLocks/>
        </xdr:cNvSpPr>
      </xdr:nvSpPr>
      <xdr:spPr>
        <a:xfrm>
          <a:off x="27412950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36</xdr:col>
      <xdr:colOff>2105025</xdr:colOff>
      <xdr:row>4</xdr:row>
      <xdr:rowOff>85725</xdr:rowOff>
    </xdr:from>
    <xdr:to>
      <xdr:col>36</xdr:col>
      <xdr:colOff>2105025</xdr:colOff>
      <xdr:row>4</xdr:row>
      <xdr:rowOff>142875</xdr:rowOff>
    </xdr:to>
    <xdr:sp>
      <xdr:nvSpPr>
        <xdr:cNvPr id="38" name="Line 38"/>
        <xdr:cNvSpPr>
          <a:spLocks/>
        </xdr:cNvSpPr>
      </xdr:nvSpPr>
      <xdr:spPr>
        <a:xfrm>
          <a:off x="29165550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36</xdr:col>
      <xdr:colOff>1228725</xdr:colOff>
      <xdr:row>4</xdr:row>
      <xdr:rowOff>76200</xdr:rowOff>
    </xdr:from>
    <xdr:to>
      <xdr:col>36</xdr:col>
      <xdr:colOff>1228725</xdr:colOff>
      <xdr:row>4</xdr:row>
      <xdr:rowOff>133350</xdr:rowOff>
    </xdr:to>
    <xdr:sp>
      <xdr:nvSpPr>
        <xdr:cNvPr id="39" name="Line 39"/>
        <xdr:cNvSpPr>
          <a:spLocks/>
        </xdr:cNvSpPr>
      </xdr:nvSpPr>
      <xdr:spPr>
        <a:xfrm>
          <a:off x="2828925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36</xdr:col>
      <xdr:colOff>1066800</xdr:colOff>
      <xdr:row>4</xdr:row>
      <xdr:rowOff>76200</xdr:rowOff>
    </xdr:from>
    <xdr:to>
      <xdr:col>36</xdr:col>
      <xdr:colOff>1066800</xdr:colOff>
      <xdr:row>4</xdr:row>
      <xdr:rowOff>133350</xdr:rowOff>
    </xdr:to>
    <xdr:sp>
      <xdr:nvSpPr>
        <xdr:cNvPr id="40" name="Line 40"/>
        <xdr:cNvSpPr>
          <a:spLocks/>
        </xdr:cNvSpPr>
      </xdr:nvSpPr>
      <xdr:spPr>
        <a:xfrm>
          <a:off x="281273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36</xdr:col>
      <xdr:colOff>1885950</xdr:colOff>
      <xdr:row>4</xdr:row>
      <xdr:rowOff>95250</xdr:rowOff>
    </xdr:from>
    <xdr:to>
      <xdr:col>36</xdr:col>
      <xdr:colOff>1885950</xdr:colOff>
      <xdr:row>4</xdr:row>
      <xdr:rowOff>152400</xdr:rowOff>
    </xdr:to>
    <xdr:sp>
      <xdr:nvSpPr>
        <xdr:cNvPr id="41" name="Line 41"/>
        <xdr:cNvSpPr>
          <a:spLocks/>
        </xdr:cNvSpPr>
      </xdr:nvSpPr>
      <xdr:spPr>
        <a:xfrm>
          <a:off x="28946475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36</xdr:col>
      <xdr:colOff>2324100</xdr:colOff>
      <xdr:row>4</xdr:row>
      <xdr:rowOff>95250</xdr:rowOff>
    </xdr:from>
    <xdr:to>
      <xdr:col>36</xdr:col>
      <xdr:colOff>2324100</xdr:colOff>
      <xdr:row>4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29384625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0</xdr:rowOff>
    </xdr:from>
    <xdr:to>
      <xdr:col>5</xdr:col>
      <xdr:colOff>247650</xdr:colOff>
      <xdr:row>7</xdr:row>
      <xdr:rowOff>238125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38100" y="1181100"/>
          <a:ext cx="5286375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11 -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Numero giorni di assenza del personale in servizio nel corso dell'anno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523875</xdr:colOff>
      <xdr:row>7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1181100"/>
          <a:ext cx="449580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SERVIZIO SANITARIO NAZIONALE</a:t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3" name="Line 7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4" name="Line 8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5" name="Rectangle 9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6" name="Rectangle 10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7" name="Rectangle 11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8" name="Line 12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10" name="Line 14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11" name="Line 15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3" name="Line 17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4" name="Line 18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8</xdr:col>
      <xdr:colOff>0</xdr:colOff>
      <xdr:row>7</xdr:row>
      <xdr:rowOff>257175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1200150"/>
          <a:ext cx="8448675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oneri annui  per voci retributive a carattere "stipendiale" corrisposte al personale  in servizio  (*)</a:t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3" name="Line 8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4" name="Rectangle 9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5" name="Rectangle 10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8" name="Line 13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9" name="Line 14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2" name="Line 17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3" name="Line 18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1133475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47650" y="104775"/>
          <a:ext cx="8810625" cy="10287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PROSPETTO INFORMATIVO: CONTRATTO INTEGRATIVO
Deve essere compilato un modello per ogni contratto integrativo sottoscritto</a:t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6</xdr:col>
      <xdr:colOff>1228725</xdr:colOff>
      <xdr:row>5</xdr:row>
      <xdr:rowOff>0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247650" y="3228975"/>
          <a:ext cx="8829675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6</xdr:col>
      <xdr:colOff>1228725</xdr:colOff>
      <xdr:row>5</xdr:row>
      <xdr:rowOff>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238125" y="3228975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6</xdr:col>
      <xdr:colOff>1228725</xdr:colOff>
      <xdr:row>5</xdr:row>
      <xdr:rowOff>0</xdr:rowOff>
    </xdr:to>
    <xdr:sp>
      <xdr:nvSpPr>
        <xdr:cNvPr id="4" name="Testo 182"/>
        <xdr:cNvSpPr txBox="1">
          <a:spLocks noChangeArrowheads="1"/>
        </xdr:cNvSpPr>
      </xdr:nvSpPr>
      <xdr:spPr>
        <a:xfrm>
          <a:off x="238125" y="3228975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5</xdr:col>
      <xdr:colOff>1323975</xdr:colOff>
      <xdr:row>5</xdr:row>
      <xdr:rowOff>0</xdr:rowOff>
    </xdr:from>
    <xdr:to>
      <xdr:col>5</xdr:col>
      <xdr:colOff>1323975</xdr:colOff>
      <xdr:row>5</xdr:row>
      <xdr:rowOff>0</xdr:rowOff>
    </xdr:to>
    <xdr:sp fLocksText="0">
      <xdr:nvSpPr>
        <xdr:cNvPr id="5" name="TextBox 6"/>
        <xdr:cNvSpPr txBox="1">
          <a:spLocks noChangeArrowheads="1"/>
        </xdr:cNvSpPr>
      </xdr:nvSpPr>
      <xdr:spPr>
        <a:xfrm>
          <a:off x="7848600" y="322897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53</xdr:row>
      <xdr:rowOff>0</xdr:rowOff>
    </xdr:from>
    <xdr:to>
      <xdr:col>7</xdr:col>
      <xdr:colOff>0</xdr:colOff>
      <xdr:row>54</xdr:row>
      <xdr:rowOff>114300</xdr:rowOff>
    </xdr:to>
    <xdr:sp>
      <xdr:nvSpPr>
        <xdr:cNvPr id="6" name="Testo 181"/>
        <xdr:cNvSpPr txBox="1">
          <a:spLocks noChangeArrowheads="1"/>
        </xdr:cNvSpPr>
      </xdr:nvSpPr>
      <xdr:spPr>
        <a:xfrm>
          <a:off x="238125" y="14201775"/>
          <a:ext cx="8839200" cy="6762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COMMENTO DEILL'ORGANO DI CONTROLLO
In questo spazio l'organo di controllo deve fornire elementi circa la valutazione effettuata in relazione alla certificazione positiva o negativa del contratto integrativo di ente (max 500 caratteri)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1295400</xdr:colOff>
      <xdr:row>2</xdr:row>
      <xdr:rowOff>742950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76375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9525</xdr:rowOff>
    </xdr:from>
    <xdr:to>
      <xdr:col>10</xdr:col>
      <xdr:colOff>161925</xdr:colOff>
      <xdr:row>7</xdr:row>
      <xdr:rowOff>266700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19050" y="1190625"/>
          <a:ext cx="9725025" cy="2571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oneri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annui per indennità e compensi accessori corrisposti  al personale  in servizio (*)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1181100"/>
          <a:ext cx="41243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SERVIZIO SANITARIO NAZIONALE</a:t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3" name="Line 7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4" name="Line 8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5" name="Rectangle 9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6" name="Rectangle 10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7" name="Rectangle 11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8" name="Line 12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10" name="Line 14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11" name="Line 15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3" name="Line 17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4" name="Line 18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0</xdr:rowOff>
    </xdr:from>
    <xdr:to>
      <xdr:col>1</xdr:col>
      <xdr:colOff>428625</xdr:colOff>
      <xdr:row>7</xdr:row>
      <xdr:rowOff>209550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9050" y="1181100"/>
          <a:ext cx="5629275" cy="209550"/>
        </a:xfrm>
        <a:prstGeom prst="rect">
          <a:avLst/>
        </a:prstGeom>
        <a:pattFill prst="pct10">
          <a:fgClr>
            <a:srgbClr val="FF0000"/>
          </a:fgClr>
          <a:bgClr>
            <a:srgbClr val="C0C0C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 Altri oneri che concorrono a formare il 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osto del lavoro  (*)</a:t>
          </a:r>
        </a:p>
      </xdr:txBody>
    </xdr:sp>
    <xdr:clientData/>
  </xdr:twoCellAnchor>
  <xdr:twoCellAnchor>
    <xdr:from>
      <xdr:col>2</xdr:col>
      <xdr:colOff>1019175</xdr:colOff>
      <xdr:row>7</xdr:row>
      <xdr:rowOff>295275</xdr:rowOff>
    </xdr:from>
    <xdr:to>
      <xdr:col>2</xdr:col>
      <xdr:colOff>2181225</xdr:colOff>
      <xdr:row>7</xdr:row>
      <xdr:rowOff>295275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7267575" y="1476375"/>
          <a:ext cx="116205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3" name="Line 7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4" name="Line 8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5" name="Rectangle 9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6" name="Rectangle 10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7" name="Rectangle 11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8" name="Line 12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10" name="Line 14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11" name="Line 15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3" name="Line 17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4" name="Line 18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9525</xdr:rowOff>
    </xdr:from>
    <xdr:to>
      <xdr:col>4</xdr:col>
      <xdr:colOff>609600</xdr:colOff>
      <xdr:row>7</xdr:row>
      <xdr:rowOff>371475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28575" y="1190625"/>
          <a:ext cx="6105525" cy="3619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FONDO PER LA CONTRATTAZIONE INTEGRATIVA 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MACROCATEGORIA: MEDICI</a:t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3" name="Line 8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4" name="Rectangle 9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5" name="Rectangle 10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8" name="Line 13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9" name="Line 14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2" name="Line 17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3" name="Line 18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66675</xdr:rowOff>
    </xdr:from>
    <xdr:to>
      <xdr:col>4</xdr:col>
      <xdr:colOff>1219200</xdr:colOff>
      <xdr:row>7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1247775"/>
          <a:ext cx="6362700" cy="3524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FONDO PER LA CONTRATTAZIONE INTEGRATIVA 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MACROCATEGORIA: DIRIGENTI NON MEDICI
……………………………………………………………………………………………………………………</a:t>
          </a:r>
        </a:p>
      </xdr:txBody>
    </xdr:sp>
    <xdr:clientData/>
  </xdr:twoCellAnchor>
  <xdr:twoCellAnchor>
    <xdr:from>
      <xdr:col>20</xdr:col>
      <xdr:colOff>371475</xdr:colOff>
      <xdr:row>7</xdr:row>
      <xdr:rowOff>171450</xdr:rowOff>
    </xdr:from>
    <xdr:to>
      <xdr:col>20</xdr:col>
      <xdr:colOff>400050</xdr:colOff>
      <xdr:row>7</xdr:row>
      <xdr:rowOff>485775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19145250" y="1352550"/>
          <a:ext cx="28575" cy="31432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3" name="Line 7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4" name="Line 8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5" name="Rectangle 9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6" name="Rectangle 10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7" name="Rectangle 11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8" name="Line 12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10" name="Line 14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11" name="Line 15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3" name="Line 17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4" name="Line 18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66675</xdr:rowOff>
    </xdr:from>
    <xdr:to>
      <xdr:col>4</xdr:col>
      <xdr:colOff>581025</xdr:colOff>
      <xdr:row>7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1247775"/>
          <a:ext cx="6905625" cy="3524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FONDO PER LA CONTRATTAZIONE INTEGRATIVA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MACROCATEGORIA: PERSONALE NON DIRIGENTE</a:t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3" name="Line 8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4" name="Rectangle 9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5" name="Rectangle 10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8" name="Line 13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9" name="Line 14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2" name="Line 17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3" name="Line 18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1133475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47650" y="104775"/>
          <a:ext cx="8810625" cy="10287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PROSPETTO INFORMATIVO: CONTRATTO INTEGRATIVO
Deve essere compilato un modello per ogni contratto integrativo sottoscritto</a:t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6</xdr:col>
      <xdr:colOff>1228725</xdr:colOff>
      <xdr:row>6</xdr:row>
      <xdr:rowOff>0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247650" y="3562350"/>
          <a:ext cx="8829675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6</xdr:col>
      <xdr:colOff>1228725</xdr:colOff>
      <xdr:row>6</xdr:row>
      <xdr:rowOff>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238125" y="3562350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6</xdr:col>
      <xdr:colOff>1228725</xdr:colOff>
      <xdr:row>6</xdr:row>
      <xdr:rowOff>0</xdr:rowOff>
    </xdr:to>
    <xdr:sp>
      <xdr:nvSpPr>
        <xdr:cNvPr id="4" name="Testo 182"/>
        <xdr:cNvSpPr txBox="1">
          <a:spLocks noChangeArrowheads="1"/>
        </xdr:cNvSpPr>
      </xdr:nvSpPr>
      <xdr:spPr>
        <a:xfrm>
          <a:off x="238125" y="3562350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5</xdr:col>
      <xdr:colOff>1323975</xdr:colOff>
      <xdr:row>6</xdr:row>
      <xdr:rowOff>0</xdr:rowOff>
    </xdr:from>
    <xdr:to>
      <xdr:col>5</xdr:col>
      <xdr:colOff>1323975</xdr:colOff>
      <xdr:row>6</xdr:row>
      <xdr:rowOff>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7848600" y="35623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55</xdr:row>
      <xdr:rowOff>114300</xdr:rowOff>
    </xdr:to>
    <xdr:sp>
      <xdr:nvSpPr>
        <xdr:cNvPr id="6" name="Testo 181"/>
        <xdr:cNvSpPr txBox="1">
          <a:spLocks noChangeArrowheads="1"/>
        </xdr:cNvSpPr>
      </xdr:nvSpPr>
      <xdr:spPr>
        <a:xfrm>
          <a:off x="238125" y="14325600"/>
          <a:ext cx="8839200" cy="6762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COMMENTO DEILL'ORGANO DI CONTROLLO
In questo spazio l'organo di controllo deve fornire elementi circa la valutazione effettuata in relazione alla certificazione positiva o negativa del contratto integrativo di ente (max 500 caratteri)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1295400</xdr:colOff>
      <xdr:row>2</xdr:row>
      <xdr:rowOff>742950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76375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1133475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47650" y="104775"/>
          <a:ext cx="8810625" cy="10287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PROSPETTO INFORMATIVO: CONTRATTO INTEGRATIVO
Deve essere compilato un modello per ogni contratto integrativo sottoscritto</a:t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6</xdr:col>
      <xdr:colOff>1228725</xdr:colOff>
      <xdr:row>6</xdr:row>
      <xdr:rowOff>0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247650" y="3476625"/>
          <a:ext cx="8829675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6</xdr:col>
      <xdr:colOff>1228725</xdr:colOff>
      <xdr:row>6</xdr:row>
      <xdr:rowOff>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238125" y="3476625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6</xdr:col>
      <xdr:colOff>1228725</xdr:colOff>
      <xdr:row>6</xdr:row>
      <xdr:rowOff>0</xdr:rowOff>
    </xdr:to>
    <xdr:sp>
      <xdr:nvSpPr>
        <xdr:cNvPr id="4" name="Testo 182"/>
        <xdr:cNvSpPr txBox="1">
          <a:spLocks noChangeArrowheads="1"/>
        </xdr:cNvSpPr>
      </xdr:nvSpPr>
      <xdr:spPr>
        <a:xfrm>
          <a:off x="238125" y="3476625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5</xdr:col>
      <xdr:colOff>1323975</xdr:colOff>
      <xdr:row>6</xdr:row>
      <xdr:rowOff>0</xdr:rowOff>
    </xdr:from>
    <xdr:to>
      <xdr:col>5</xdr:col>
      <xdr:colOff>1323975</xdr:colOff>
      <xdr:row>6</xdr:row>
      <xdr:rowOff>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7848600" y="34766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55</xdr:row>
      <xdr:rowOff>114300</xdr:rowOff>
    </xdr:to>
    <xdr:sp>
      <xdr:nvSpPr>
        <xdr:cNvPr id="6" name="Testo 181"/>
        <xdr:cNvSpPr txBox="1">
          <a:spLocks noChangeArrowheads="1"/>
        </xdr:cNvSpPr>
      </xdr:nvSpPr>
      <xdr:spPr>
        <a:xfrm>
          <a:off x="238125" y="14220825"/>
          <a:ext cx="8839200" cy="6762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COMMENTO DEILL'ORGANO DI CONTROLLO
In questo spazio l'organo di controllo deve fornire elementi circa la valutazione effettuata in relazione alla certificazione positiva o negativa del contratto integrativo di ente (max 500 caratteri)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1295400</xdr:colOff>
      <xdr:row>2</xdr:row>
      <xdr:rowOff>742950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76375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13</xdr:col>
      <xdr:colOff>0</xdr:colOff>
      <xdr:row>7</xdr:row>
      <xdr:rowOff>219075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1181100"/>
          <a:ext cx="7905750" cy="2190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 a tempo indeterminato e personale dirigente in servizio al 31dicembre.</a:t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2" name="Line 13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4" name="Rectangle 15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5" name="Rectangle 16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6" name="Rectangle 17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7" name="Line 18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8" name="Line 19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9" name="Line 20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10" name="Line 21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1" name="Line 22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2" name="Line 23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3" name="Line 24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6" name="Line 6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7" name="Line 7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8" name="Line 8"/>
        <xdr:cNvSpPr>
          <a:spLocks/>
        </xdr:cNvSpPr>
      </xdr:nvSpPr>
      <xdr:spPr>
        <a:xfrm>
          <a:off x="2105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9" name="Line 9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232410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24100" y="400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324100" y="400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57150" y="7334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04875" y="7429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666875" y="7524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6" name="Line 6"/>
        <xdr:cNvSpPr>
          <a:spLocks/>
        </xdr:cNvSpPr>
      </xdr:nvSpPr>
      <xdr:spPr>
        <a:xfrm>
          <a:off x="200025" y="8667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7" name="Line 7"/>
        <xdr:cNvSpPr>
          <a:spLocks/>
        </xdr:cNvSpPr>
      </xdr:nvSpPr>
      <xdr:spPr>
        <a:xfrm>
          <a:off x="352425" y="8667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85725</xdr:rowOff>
    </xdr:from>
    <xdr:to>
      <xdr:col>0</xdr:col>
      <xdr:colOff>2105025</xdr:colOff>
      <xdr:row>4</xdr:row>
      <xdr:rowOff>142875</xdr:rowOff>
    </xdr:to>
    <xdr:sp>
      <xdr:nvSpPr>
        <xdr:cNvPr id="8" name="Line 8"/>
        <xdr:cNvSpPr>
          <a:spLocks/>
        </xdr:cNvSpPr>
      </xdr:nvSpPr>
      <xdr:spPr>
        <a:xfrm>
          <a:off x="2105025" y="8667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9" name="Line 9"/>
        <xdr:cNvSpPr>
          <a:spLocks/>
        </xdr:cNvSpPr>
      </xdr:nvSpPr>
      <xdr:spPr>
        <a:xfrm>
          <a:off x="1228725" y="8572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1066800" y="8572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885950" y="8763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4</xdr:row>
      <xdr:rowOff>95250</xdr:rowOff>
    </xdr:from>
    <xdr:to>
      <xdr:col>0</xdr:col>
      <xdr:colOff>2324100</xdr:colOff>
      <xdr:row>4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2324100" y="8763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0</xdr:col>
      <xdr:colOff>200025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20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314325</xdr:colOff>
      <xdr:row>1</xdr:row>
      <xdr:rowOff>0</xdr:rowOff>
    </xdr:from>
    <xdr:to>
      <xdr:col>0</xdr:col>
      <xdr:colOff>314325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314325" y="20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314325</xdr:colOff>
      <xdr:row>1</xdr:row>
      <xdr:rowOff>0</xdr:rowOff>
    </xdr:from>
    <xdr:to>
      <xdr:col>0</xdr:col>
      <xdr:colOff>314325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314325" y="20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314325</xdr:colOff>
      <xdr:row>1</xdr:row>
      <xdr:rowOff>0</xdr:rowOff>
    </xdr:from>
    <xdr:to>
      <xdr:col>0</xdr:col>
      <xdr:colOff>314325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314325" y="20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314325</xdr:colOff>
      <xdr:row>1</xdr:row>
      <xdr:rowOff>0</xdr:rowOff>
    </xdr:from>
    <xdr:to>
      <xdr:col>0</xdr:col>
      <xdr:colOff>314325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14325" y="20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1905000</xdr:colOff>
      <xdr:row>1</xdr:row>
      <xdr:rowOff>0</xdr:rowOff>
    </xdr:from>
    <xdr:to>
      <xdr:col>0</xdr:col>
      <xdr:colOff>1905000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1905000" y="20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1</xdr:row>
      <xdr:rowOff>0</xdr:rowOff>
    </xdr:from>
    <xdr:to>
      <xdr:col>0</xdr:col>
      <xdr:colOff>2105025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2105025" y="20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2324100" y="390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2324100" y="390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2324100" y="390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11" name="Line 11"/>
        <xdr:cNvSpPr>
          <a:spLocks/>
        </xdr:cNvSpPr>
      </xdr:nvSpPr>
      <xdr:spPr>
        <a:xfrm>
          <a:off x="2324100" y="390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2324100" y="390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2324100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2324100" y="390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14" name="Rectangle 14"/>
        <xdr:cNvSpPr>
          <a:spLocks/>
        </xdr:cNvSpPr>
      </xdr:nvSpPr>
      <xdr:spPr>
        <a:xfrm>
          <a:off x="57150" y="7239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1504950</xdr:colOff>
      <xdr:row>3</xdr:row>
      <xdr:rowOff>152400</xdr:rowOff>
    </xdr:from>
    <xdr:to>
      <xdr:col>0</xdr:col>
      <xdr:colOff>1990725</xdr:colOff>
      <xdr:row>4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1504950" y="733425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2533650</xdr:colOff>
      <xdr:row>3</xdr:row>
      <xdr:rowOff>161925</xdr:rowOff>
    </xdr:from>
    <xdr:to>
      <xdr:col>2</xdr:col>
      <xdr:colOff>285750</xdr:colOff>
      <xdr:row>4</xdr:row>
      <xdr:rowOff>161925</xdr:rowOff>
    </xdr:to>
    <xdr:sp>
      <xdr:nvSpPr>
        <xdr:cNvPr id="16" name="Rectangle 16"/>
        <xdr:cNvSpPr>
          <a:spLocks/>
        </xdr:cNvSpPr>
      </xdr:nvSpPr>
      <xdr:spPr>
        <a:xfrm>
          <a:off x="2533650" y="742950"/>
          <a:ext cx="10763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200025" y="8572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352425" y="8572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361950</xdr:colOff>
      <xdr:row>4</xdr:row>
      <xdr:rowOff>104775</xdr:rowOff>
    </xdr:from>
    <xdr:to>
      <xdr:col>1</xdr:col>
      <xdr:colOff>361950</xdr:colOff>
      <xdr:row>4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3190875" y="8763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1828800</xdr:colOff>
      <xdr:row>4</xdr:row>
      <xdr:rowOff>85725</xdr:rowOff>
    </xdr:from>
    <xdr:to>
      <xdr:col>0</xdr:col>
      <xdr:colOff>1828800</xdr:colOff>
      <xdr:row>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828800" y="8572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1657350</xdr:colOff>
      <xdr:row>4</xdr:row>
      <xdr:rowOff>85725</xdr:rowOff>
    </xdr:from>
    <xdr:to>
      <xdr:col>0</xdr:col>
      <xdr:colOff>1657350</xdr:colOff>
      <xdr:row>4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1657350" y="8572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123825</xdr:colOff>
      <xdr:row>4</xdr:row>
      <xdr:rowOff>104775</xdr:rowOff>
    </xdr:from>
    <xdr:to>
      <xdr:col>1</xdr:col>
      <xdr:colOff>123825</xdr:colOff>
      <xdr:row>4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2952750" y="8763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95250</xdr:rowOff>
    </xdr:from>
    <xdr:to>
      <xdr:col>2</xdr:col>
      <xdr:colOff>85725</xdr:colOff>
      <xdr:row>4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3409950" y="8667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647700</xdr:colOff>
      <xdr:row>3</xdr:row>
      <xdr:rowOff>142875</xdr:rowOff>
    </xdr:from>
    <xdr:to>
      <xdr:col>0</xdr:col>
      <xdr:colOff>1133475</xdr:colOff>
      <xdr:row>4</xdr:row>
      <xdr:rowOff>142875</xdr:rowOff>
    </xdr:to>
    <xdr:sp>
      <xdr:nvSpPr>
        <xdr:cNvPr id="24" name="Rectangle 24"/>
        <xdr:cNvSpPr>
          <a:spLocks/>
        </xdr:cNvSpPr>
      </xdr:nvSpPr>
      <xdr:spPr>
        <a:xfrm>
          <a:off x="647700" y="72390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800100</xdr:colOff>
      <xdr:row>4</xdr:row>
      <xdr:rowOff>76200</xdr:rowOff>
    </xdr:from>
    <xdr:to>
      <xdr:col>0</xdr:col>
      <xdr:colOff>800100</xdr:colOff>
      <xdr:row>4</xdr:row>
      <xdr:rowOff>133350</xdr:rowOff>
    </xdr:to>
    <xdr:sp>
      <xdr:nvSpPr>
        <xdr:cNvPr id="25" name="Line 25"/>
        <xdr:cNvSpPr>
          <a:spLocks/>
        </xdr:cNvSpPr>
      </xdr:nvSpPr>
      <xdr:spPr>
        <a:xfrm>
          <a:off x="800100" y="84772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971550</xdr:colOff>
      <xdr:row>4</xdr:row>
      <xdr:rowOff>85725</xdr:rowOff>
    </xdr:from>
    <xdr:to>
      <xdr:col>0</xdr:col>
      <xdr:colOff>971550</xdr:colOff>
      <xdr:row>4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971550" y="8572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11</xdr:col>
      <xdr:colOff>695325</xdr:colOff>
      <xdr:row>7</xdr:row>
      <xdr:rowOff>352425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1181100"/>
          <a:ext cx="10163175" cy="3524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con rapporto di lavoro "flessibile" </a:t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1885950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2324100</xdr:colOff>
      <xdr:row>2</xdr:row>
      <xdr:rowOff>0</xdr:rowOff>
    </xdr:from>
    <xdr:to>
      <xdr:col>0</xdr:col>
      <xdr:colOff>1885950</xdr:colOff>
      <xdr:row>2</xdr:row>
      <xdr:rowOff>0</xdr:rowOff>
    </xdr:to>
    <xdr:sp>
      <xdr:nvSpPr>
        <xdr:cNvPr id="3" name="Line 8"/>
        <xdr:cNvSpPr>
          <a:spLocks/>
        </xdr:cNvSpPr>
      </xdr:nvSpPr>
      <xdr:spPr>
        <a:xfrm>
          <a:off x="232410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0</xdr:col>
      <xdr:colOff>514350</xdr:colOff>
      <xdr:row>4</xdr:row>
      <xdr:rowOff>142875</xdr:rowOff>
    </xdr:to>
    <xdr:sp>
      <xdr:nvSpPr>
        <xdr:cNvPr id="4" name="Rectangle 9"/>
        <xdr:cNvSpPr>
          <a:spLocks/>
        </xdr:cNvSpPr>
      </xdr:nvSpPr>
      <xdr:spPr>
        <a:xfrm>
          <a:off x="57150" y="61912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152400</xdr:rowOff>
    </xdr:from>
    <xdr:to>
      <xdr:col>0</xdr:col>
      <xdr:colOff>1390650</xdr:colOff>
      <xdr:row>4</xdr:row>
      <xdr:rowOff>152400</xdr:rowOff>
    </xdr:to>
    <xdr:sp>
      <xdr:nvSpPr>
        <xdr:cNvPr id="5" name="Rectangle 10"/>
        <xdr:cNvSpPr>
          <a:spLocks/>
        </xdr:cNvSpPr>
      </xdr:nvSpPr>
      <xdr:spPr>
        <a:xfrm>
          <a:off x="904875" y="628650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1666875</xdr:colOff>
      <xdr:row>3</xdr:row>
      <xdr:rowOff>161925</xdr:rowOff>
    </xdr:from>
    <xdr:to>
      <xdr:col>0</xdr:col>
      <xdr:colOff>2543175</xdr:colOff>
      <xdr:row>4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1666875" y="638175"/>
          <a:ext cx="876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85725</xdr:rowOff>
    </xdr:from>
    <xdr:to>
      <xdr:col>0</xdr:col>
      <xdr:colOff>200025</xdr:colOff>
      <xdr:row>4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2000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85725</xdr:rowOff>
    </xdr:from>
    <xdr:to>
      <xdr:col>0</xdr:col>
      <xdr:colOff>352425</xdr:colOff>
      <xdr:row>4</xdr:row>
      <xdr:rowOff>142875</xdr:rowOff>
    </xdr:to>
    <xdr:sp>
      <xdr:nvSpPr>
        <xdr:cNvPr id="8" name="Line 13"/>
        <xdr:cNvSpPr>
          <a:spLocks/>
        </xdr:cNvSpPr>
      </xdr:nvSpPr>
      <xdr:spPr>
        <a:xfrm>
          <a:off x="352425" y="7524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76200</xdr:rowOff>
    </xdr:from>
    <xdr:to>
      <xdr:col>0</xdr:col>
      <xdr:colOff>1228725</xdr:colOff>
      <xdr:row>4</xdr:row>
      <xdr:rowOff>133350</xdr:rowOff>
    </xdr:to>
    <xdr:sp>
      <xdr:nvSpPr>
        <xdr:cNvPr id="9" name="Line 15"/>
        <xdr:cNvSpPr>
          <a:spLocks/>
        </xdr:cNvSpPr>
      </xdr:nvSpPr>
      <xdr:spPr>
        <a:xfrm>
          <a:off x="1228725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0</xdr:col>
      <xdr:colOff>1066800</xdr:colOff>
      <xdr:row>4</xdr:row>
      <xdr:rowOff>133350</xdr:rowOff>
    </xdr:to>
    <xdr:sp>
      <xdr:nvSpPr>
        <xdr:cNvPr id="10" name="Line 16"/>
        <xdr:cNvSpPr>
          <a:spLocks/>
        </xdr:cNvSpPr>
      </xdr:nvSpPr>
      <xdr:spPr>
        <a:xfrm>
          <a:off x="1066800" y="742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1885950</xdr:colOff>
      <xdr:row>4</xdr:row>
      <xdr:rowOff>95250</xdr:rowOff>
    </xdr:from>
    <xdr:to>
      <xdr:col>0</xdr:col>
      <xdr:colOff>1885950</xdr:colOff>
      <xdr:row>4</xdr:row>
      <xdr:rowOff>152400</xdr:rowOff>
    </xdr:to>
    <xdr:sp>
      <xdr:nvSpPr>
        <xdr:cNvPr id="11" name="Line 17"/>
        <xdr:cNvSpPr>
          <a:spLocks/>
        </xdr:cNvSpPr>
      </xdr:nvSpPr>
      <xdr:spPr>
        <a:xfrm>
          <a:off x="1885950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2105025</xdr:colOff>
      <xdr:row>4</xdr:row>
      <xdr:rowOff>95250</xdr:rowOff>
    </xdr:from>
    <xdr:to>
      <xdr:col>0</xdr:col>
      <xdr:colOff>2105025</xdr:colOff>
      <xdr:row>4</xdr:row>
      <xdr:rowOff>152400</xdr:rowOff>
    </xdr:to>
    <xdr:sp>
      <xdr:nvSpPr>
        <xdr:cNvPr id="12" name="Line 19"/>
        <xdr:cNvSpPr>
          <a:spLocks/>
        </xdr:cNvSpPr>
      </xdr:nvSpPr>
      <xdr:spPr>
        <a:xfrm>
          <a:off x="2105025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2314575</xdr:colOff>
      <xdr:row>4</xdr:row>
      <xdr:rowOff>95250</xdr:rowOff>
    </xdr:from>
    <xdr:to>
      <xdr:col>0</xdr:col>
      <xdr:colOff>2314575</xdr:colOff>
      <xdr:row>4</xdr:row>
      <xdr:rowOff>152400</xdr:rowOff>
    </xdr:to>
    <xdr:sp>
      <xdr:nvSpPr>
        <xdr:cNvPr id="13" name="Line 20"/>
        <xdr:cNvSpPr>
          <a:spLocks/>
        </xdr:cNvSpPr>
      </xdr:nvSpPr>
      <xdr:spPr>
        <a:xfrm>
          <a:off x="2314575" y="762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0"/>
  <sheetViews>
    <sheetView showGridLines="0" tabSelected="1" zoomScale="75" zoomScaleNormal="75" workbookViewId="0" topLeftCell="A1">
      <selection activeCell="A1" sqref="A1"/>
    </sheetView>
  </sheetViews>
  <sheetFormatPr defaultColWidth="12.83203125" defaultRowHeight="10.5"/>
  <cols>
    <col min="1" max="1" width="4.16015625" style="288" customWidth="1"/>
    <col min="2" max="2" width="25.83203125" style="287" customWidth="1"/>
    <col min="3" max="3" width="5.5" style="287" customWidth="1"/>
    <col min="4" max="4" width="56.16015625" style="287" customWidth="1"/>
    <col min="5" max="5" width="22.5" style="287" customWidth="1"/>
    <col min="6" max="6" width="23.16015625" style="287" customWidth="1"/>
    <col min="7" max="7" width="21.5" style="287" customWidth="1"/>
    <col min="8" max="16384" width="12.83203125" style="288" customWidth="1"/>
  </cols>
  <sheetData>
    <row r="2" ht="87.75" customHeight="1"/>
    <row r="3" ht="15.75" customHeight="1">
      <c r="B3" s="554" t="s">
        <v>201</v>
      </c>
    </row>
    <row r="4" ht="87.75" customHeight="1"/>
    <row r="5" ht="12.75">
      <c r="H5" s="291"/>
    </row>
    <row r="6" ht="16.5" customHeight="1"/>
    <row r="7" spans="2:7" ht="18">
      <c r="B7" s="287" t="s">
        <v>413</v>
      </c>
      <c r="D7" s="292"/>
      <c r="E7" s="836"/>
      <c r="F7" s="837"/>
      <c r="G7" s="838"/>
    </row>
    <row r="8" spans="2:7" ht="18">
      <c r="B8" s="293" t="s">
        <v>414</v>
      </c>
      <c r="C8" s="293"/>
      <c r="D8" s="292"/>
      <c r="E8" s="836"/>
      <c r="F8" s="837"/>
      <c r="G8" s="838"/>
    </row>
    <row r="9" spans="2:7" ht="18">
      <c r="B9" s="293" t="s">
        <v>59</v>
      </c>
      <c r="C9" s="293"/>
      <c r="D9" s="292"/>
      <c r="E9" s="836"/>
      <c r="F9" s="837"/>
      <c r="G9" s="838"/>
    </row>
    <row r="10" spans="2:7" ht="18">
      <c r="B10" s="293" t="s">
        <v>60</v>
      </c>
      <c r="C10" s="293"/>
      <c r="D10" s="292"/>
      <c r="E10" s="836"/>
      <c r="F10" s="837"/>
      <c r="G10" s="838"/>
    </row>
    <row r="11" spans="2:7" ht="18">
      <c r="B11" s="293" t="s">
        <v>106</v>
      </c>
      <c r="C11" s="293"/>
      <c r="D11" s="292"/>
      <c r="E11" s="517"/>
      <c r="F11" s="518"/>
      <c r="G11" s="516"/>
    </row>
    <row r="12" spans="2:7" ht="12.75">
      <c r="B12" s="293" t="s">
        <v>61</v>
      </c>
      <c r="C12" s="293"/>
      <c r="D12" s="520"/>
      <c r="E12" s="519"/>
      <c r="F12" s="519"/>
      <c r="G12" s="305"/>
    </row>
    <row r="13" spans="2:7" s="297" customFormat="1" ht="12">
      <c r="B13" s="294"/>
      <c r="C13" s="294"/>
      <c r="D13" s="295" t="s">
        <v>62</v>
      </c>
      <c r="E13" s="295" t="s">
        <v>63</v>
      </c>
      <c r="F13" s="295" t="s">
        <v>64</v>
      </c>
      <c r="G13" s="296"/>
    </row>
    <row r="15" ht="12.75">
      <c r="G15" s="317"/>
    </row>
    <row r="16" spans="2:7" s="297" customFormat="1" ht="12.75">
      <c r="B16" s="296"/>
      <c r="C16" s="296" t="s">
        <v>67</v>
      </c>
      <c r="D16" s="296"/>
      <c r="E16" s="296"/>
      <c r="F16" s="311" t="s">
        <v>68</v>
      </c>
      <c r="G16" s="318"/>
    </row>
    <row r="17" spans="2:7" ht="18">
      <c r="B17" s="287" t="s">
        <v>69</v>
      </c>
      <c r="C17" s="839"/>
      <c r="D17" s="840"/>
      <c r="E17" s="301"/>
      <c r="F17" s="841"/>
      <c r="G17" s="842"/>
    </row>
    <row r="18" spans="2:7" ht="18">
      <c r="B18" s="287" t="s">
        <v>70</v>
      </c>
      <c r="C18" s="839"/>
      <c r="D18" s="840"/>
      <c r="E18" s="301"/>
      <c r="F18" s="843"/>
      <c r="G18" s="844"/>
    </row>
    <row r="19" spans="2:7" s="297" customFormat="1" ht="15">
      <c r="B19" s="296"/>
      <c r="C19" s="296" t="s">
        <v>71</v>
      </c>
      <c r="D19" s="296"/>
      <c r="E19" s="296"/>
      <c r="F19" s="319"/>
      <c r="G19" s="296"/>
    </row>
    <row r="20" spans="2:7" ht="18">
      <c r="B20" s="287" t="s">
        <v>69</v>
      </c>
      <c r="C20" s="839"/>
      <c r="D20" s="840"/>
      <c r="E20" s="292"/>
      <c r="F20" s="841"/>
      <c r="G20" s="842"/>
    </row>
    <row r="21" spans="2:7" ht="18">
      <c r="B21" s="287" t="s">
        <v>70</v>
      </c>
      <c r="C21" s="839"/>
      <c r="D21" s="840"/>
      <c r="E21" s="292"/>
      <c r="F21" s="843"/>
      <c r="G21" s="844"/>
    </row>
    <row r="22" spans="2:7" s="297" customFormat="1" ht="18">
      <c r="B22" s="296"/>
      <c r="C22" s="320"/>
      <c r="D22" s="320"/>
      <c r="E22" s="292"/>
      <c r="F22" s="321"/>
      <c r="G22" s="296"/>
    </row>
    <row r="23" spans="2:7" ht="18">
      <c r="B23" s="287" t="s">
        <v>69</v>
      </c>
      <c r="C23" s="839"/>
      <c r="D23" s="840"/>
      <c r="E23" s="292"/>
      <c r="F23" s="841"/>
      <c r="G23" s="842"/>
    </row>
    <row r="24" spans="2:7" ht="18">
      <c r="B24" s="287" t="s">
        <v>70</v>
      </c>
      <c r="C24" s="839"/>
      <c r="D24" s="840"/>
      <c r="E24" s="292"/>
      <c r="F24" s="843"/>
      <c r="G24" s="844"/>
    </row>
    <row r="25" spans="2:7" s="297" customFormat="1" ht="18">
      <c r="B25" s="296"/>
      <c r="C25" s="320"/>
      <c r="D25" s="320"/>
      <c r="E25" s="292"/>
      <c r="F25" s="321"/>
      <c r="G25" s="296"/>
    </row>
    <row r="26" spans="2:7" ht="18">
      <c r="B26" s="287" t="s">
        <v>69</v>
      </c>
      <c r="C26" s="839"/>
      <c r="D26" s="840"/>
      <c r="E26" s="292"/>
      <c r="F26" s="841"/>
      <c r="G26" s="842"/>
    </row>
    <row r="27" spans="2:7" ht="18">
      <c r="B27" s="287" t="s">
        <v>70</v>
      </c>
      <c r="C27" s="839"/>
      <c r="D27" s="840"/>
      <c r="E27" s="292"/>
      <c r="F27" s="843"/>
      <c r="G27" s="844"/>
    </row>
    <row r="28" spans="2:7" s="297" customFormat="1" ht="18">
      <c r="B28" s="296"/>
      <c r="C28" s="320"/>
      <c r="D28" s="320"/>
      <c r="E28" s="292"/>
      <c r="F28" s="321"/>
      <c r="G28" s="296"/>
    </row>
    <row r="29" spans="2:7" ht="18">
      <c r="B29" s="287" t="s">
        <v>69</v>
      </c>
      <c r="C29" s="839"/>
      <c r="D29" s="840"/>
      <c r="E29" s="292"/>
      <c r="F29" s="841"/>
      <c r="G29" s="842"/>
    </row>
    <row r="30" spans="2:7" ht="18">
      <c r="B30" s="287" t="s">
        <v>70</v>
      </c>
      <c r="C30" s="839"/>
      <c r="D30" s="840"/>
      <c r="E30" s="292"/>
      <c r="F30" s="843"/>
      <c r="G30" s="844"/>
    </row>
    <row r="31" spans="2:7" s="291" customFormat="1" ht="18">
      <c r="B31" s="322"/>
      <c r="C31" s="323"/>
      <c r="D31" s="323"/>
      <c r="E31" s="324"/>
      <c r="F31" s="325"/>
      <c r="G31" s="326"/>
    </row>
    <row r="32" spans="2:7" ht="12.75">
      <c r="B32" s="293"/>
      <c r="C32" s="293"/>
      <c r="D32" s="301"/>
      <c r="E32" s="301"/>
      <c r="F32" s="302" t="s">
        <v>65</v>
      </c>
      <c r="G32" s="303" t="s">
        <v>66</v>
      </c>
    </row>
    <row r="33" spans="1:8" ht="14.25">
      <c r="A33" s="327"/>
      <c r="B33" s="328" t="s">
        <v>397</v>
      </c>
      <c r="C33" s="328"/>
      <c r="D33" s="328"/>
      <c r="E33" s="329"/>
      <c r="F33" s="330"/>
      <c r="G33" s="331"/>
      <c r="H33" s="327"/>
    </row>
    <row r="34" spans="1:8" ht="14.25">
      <c r="A34" s="327"/>
      <c r="B34" s="328"/>
      <c r="C34" s="328"/>
      <c r="D34" s="328"/>
      <c r="E34" s="329"/>
      <c r="F34" s="332"/>
      <c r="G34" s="332"/>
      <c r="H34" s="327"/>
    </row>
    <row r="35" spans="1:8" ht="14.25">
      <c r="A35" s="327"/>
      <c r="B35" s="328"/>
      <c r="C35" s="329"/>
      <c r="D35" s="329"/>
      <c r="E35" s="329"/>
      <c r="F35" s="333"/>
      <c r="G35" s="333"/>
      <c r="H35" s="327"/>
    </row>
    <row r="36" ht="19.5" customHeight="1">
      <c r="B36" s="287" t="s">
        <v>753</v>
      </c>
    </row>
    <row r="37" spans="2:6" ht="12.75">
      <c r="B37" s="293" t="s">
        <v>70</v>
      </c>
      <c r="C37" s="832"/>
      <c r="D37" s="833"/>
      <c r="E37" s="292"/>
      <c r="F37" s="292"/>
    </row>
    <row r="38" spans="2:6" ht="12.75">
      <c r="B38" s="293" t="s">
        <v>69</v>
      </c>
      <c r="C38" s="832"/>
      <c r="D38" s="833"/>
      <c r="E38" s="292"/>
      <c r="F38" s="292"/>
    </row>
    <row r="39" spans="2:6" ht="12.75">
      <c r="B39" s="293" t="s">
        <v>59</v>
      </c>
      <c r="C39" s="832"/>
      <c r="D39" s="833"/>
      <c r="E39" s="292"/>
      <c r="F39" s="292"/>
    </row>
    <row r="40" spans="2:7" ht="12.75">
      <c r="B40" s="293" t="s">
        <v>60</v>
      </c>
      <c r="C40" s="832"/>
      <c r="D40" s="833"/>
      <c r="E40" s="292"/>
      <c r="F40" s="334"/>
      <c r="G40" s="335"/>
    </row>
    <row r="41" spans="2:7" ht="12.75">
      <c r="B41" s="293" t="s">
        <v>106</v>
      </c>
      <c r="C41" s="832"/>
      <c r="D41" s="833"/>
      <c r="E41" s="292"/>
      <c r="F41" s="334"/>
      <c r="G41" s="335"/>
    </row>
    <row r="42" spans="2:7" ht="12.75">
      <c r="B42" s="293"/>
      <c r="C42" s="293"/>
      <c r="D42" s="301"/>
      <c r="E42" s="301"/>
      <c r="F42" s="288"/>
      <c r="G42" s="288"/>
    </row>
    <row r="43" spans="2:7" ht="12.75">
      <c r="B43" s="293"/>
      <c r="C43" s="293"/>
      <c r="D43" s="301"/>
      <c r="E43" s="301"/>
      <c r="F43" s="288"/>
      <c r="G43" s="288"/>
    </row>
    <row r="44" spans="2:7" ht="12.75">
      <c r="B44" s="293"/>
      <c r="C44" s="293"/>
      <c r="D44" s="301"/>
      <c r="E44" s="301"/>
      <c r="F44" s="336"/>
      <c r="G44" s="336"/>
    </row>
    <row r="45" spans="2:5" ht="12.75">
      <c r="B45" s="293"/>
      <c r="C45" s="293"/>
      <c r="D45" s="301"/>
      <c r="E45" s="301"/>
    </row>
    <row r="46" spans="2:7" ht="14.25">
      <c r="B46" s="306"/>
      <c r="C46" s="293"/>
      <c r="F46" s="302" t="s">
        <v>65</v>
      </c>
      <c r="G46" s="303" t="s">
        <v>66</v>
      </c>
    </row>
    <row r="47" spans="2:7" ht="33" customHeight="1">
      <c r="B47" s="829" t="s">
        <v>400</v>
      </c>
      <c r="C47" s="829"/>
      <c r="D47" s="829"/>
      <c r="E47" s="830"/>
      <c r="F47" s="305"/>
      <c r="G47" s="337"/>
    </row>
    <row r="48" spans="2:7" ht="14.25">
      <c r="B48" s="306"/>
      <c r="C48" s="293"/>
      <c r="F48" s="336"/>
      <c r="G48" s="336"/>
    </row>
    <row r="49" spans="2:7" ht="30" customHeight="1">
      <c r="B49" s="829" t="s">
        <v>415</v>
      </c>
      <c r="C49" s="829"/>
      <c r="D49" s="829"/>
      <c r="E49" s="830"/>
      <c r="F49" s="305"/>
      <c r="G49" s="305"/>
    </row>
    <row r="50" spans="2:7" ht="14.25">
      <c r="B50" s="306"/>
      <c r="C50" s="293"/>
      <c r="F50"/>
      <c r="G50"/>
    </row>
    <row r="51" spans="2:7" ht="14.25">
      <c r="B51" s="410" t="s">
        <v>398</v>
      </c>
      <c r="C51" s="408"/>
      <c r="F51" s="305"/>
      <c r="G51" s="305"/>
    </row>
    <row r="52" spans="2:7" ht="14.25">
      <c r="B52" s="306"/>
      <c r="C52" s="293"/>
      <c r="F52"/>
      <c r="G52"/>
    </row>
    <row r="53" spans="2:7" ht="14.25">
      <c r="B53" s="410" t="s">
        <v>417</v>
      </c>
      <c r="C53" s="408"/>
      <c r="F53" s="305"/>
      <c r="G53" s="305"/>
    </row>
    <row r="55" spans="3:6" ht="12.75">
      <c r="C55" s="301"/>
      <c r="D55" s="301"/>
      <c r="E55" s="301"/>
      <c r="F55" s="301"/>
    </row>
    <row r="56" spans="1:7" ht="12.75">
      <c r="A56" s="345"/>
      <c r="B56" s="288"/>
      <c r="C56" s="288"/>
      <c r="F56" s="336"/>
      <c r="G56" s="338" t="s">
        <v>72</v>
      </c>
    </row>
    <row r="57" spans="1:7" ht="28.5" customHeight="1">
      <c r="A57" s="345"/>
      <c r="B57" s="831" t="s">
        <v>416</v>
      </c>
      <c r="C57" s="831"/>
      <c r="D57" s="831"/>
      <c r="E57" s="831"/>
      <c r="F57" s="336"/>
      <c r="G57" s="305"/>
    </row>
    <row r="58" spans="1:7" ht="14.25">
      <c r="A58" s="346"/>
      <c r="B58" s="306"/>
      <c r="C58" s="293"/>
      <c r="D58" s="339"/>
      <c r="E58" s="339"/>
      <c r="F58" s="339"/>
      <c r="G58" s="339"/>
    </row>
    <row r="59" spans="1:7" ht="12.75">
      <c r="A59" s="345"/>
      <c r="B59" s="288"/>
      <c r="C59" s="288"/>
      <c r="D59" s="307"/>
      <c r="E59" s="340"/>
      <c r="F59" s="341"/>
      <c r="G59" s="338"/>
    </row>
    <row r="60" spans="2:7" ht="14.25">
      <c r="B60" s="410" t="s">
        <v>399</v>
      </c>
      <c r="C60" s="408"/>
      <c r="D60" s="307"/>
      <c r="E60" s="340"/>
      <c r="F60" s="341"/>
      <c r="G60" s="305"/>
    </row>
    <row r="61" spans="4:7" ht="12.75">
      <c r="D61" s="307"/>
      <c r="E61" s="340"/>
      <c r="F61" s="341"/>
      <c r="G61" s="341"/>
    </row>
    <row r="62" spans="2:7" ht="44.25" customHeight="1">
      <c r="B62" s="313"/>
      <c r="C62" s="314"/>
      <c r="D62" s="314"/>
      <c r="E62" s="314"/>
      <c r="F62" s="314"/>
      <c r="G62" s="315"/>
    </row>
    <row r="63" spans="2:7" ht="20.25" customHeight="1">
      <c r="B63" s="834"/>
      <c r="C63" s="835"/>
      <c r="D63" s="835"/>
      <c r="E63" s="835"/>
      <c r="F63" s="835"/>
      <c r="G63" s="835"/>
    </row>
    <row r="64" spans="2:7" ht="20.25" customHeight="1">
      <c r="B64" s="835"/>
      <c r="C64" s="835"/>
      <c r="D64" s="835"/>
      <c r="E64" s="835"/>
      <c r="F64" s="835"/>
      <c r="G64" s="835"/>
    </row>
    <row r="65" spans="2:7" ht="20.25" customHeight="1">
      <c r="B65" s="835"/>
      <c r="C65" s="835"/>
      <c r="D65" s="835"/>
      <c r="E65" s="835"/>
      <c r="F65" s="835"/>
      <c r="G65" s="835"/>
    </row>
    <row r="66" spans="2:7" ht="20.25" customHeight="1">
      <c r="B66" s="835"/>
      <c r="C66" s="835"/>
      <c r="D66" s="835"/>
      <c r="E66" s="835"/>
      <c r="F66" s="835"/>
      <c r="G66" s="835"/>
    </row>
    <row r="67" spans="2:7" ht="20.25" customHeight="1">
      <c r="B67" s="835"/>
      <c r="C67" s="835"/>
      <c r="D67" s="835"/>
      <c r="E67" s="835"/>
      <c r="F67" s="835"/>
      <c r="G67" s="835"/>
    </row>
    <row r="68" spans="1:6" ht="12.75">
      <c r="A68" s="316"/>
      <c r="B68" s="301"/>
      <c r="C68" s="301"/>
      <c r="D68" s="301"/>
      <c r="E68" s="301"/>
      <c r="F68" s="301"/>
    </row>
    <row r="69" spans="4:7" ht="12.75">
      <c r="D69" s="307"/>
      <c r="E69" s="340"/>
      <c r="F69" s="341"/>
      <c r="G69" s="341"/>
    </row>
    <row r="70" spans="2:6" ht="14.25">
      <c r="B70" s="304"/>
      <c r="F70" s="307"/>
    </row>
  </sheetData>
  <mergeCells count="28">
    <mergeCell ref="C40:D40"/>
    <mergeCell ref="C37:D37"/>
    <mergeCell ref="C38:D38"/>
    <mergeCell ref="C39:D39"/>
    <mergeCell ref="C26:D26"/>
    <mergeCell ref="F26:G27"/>
    <mergeCell ref="C27:D27"/>
    <mergeCell ref="C29:D29"/>
    <mergeCell ref="F29:G30"/>
    <mergeCell ref="C30:D30"/>
    <mergeCell ref="C21:D21"/>
    <mergeCell ref="C23:D23"/>
    <mergeCell ref="F23:G24"/>
    <mergeCell ref="C24:D24"/>
    <mergeCell ref="B63:G67"/>
    <mergeCell ref="E7:G7"/>
    <mergeCell ref="E8:G8"/>
    <mergeCell ref="E9:G9"/>
    <mergeCell ref="E10:G10"/>
    <mergeCell ref="C17:D17"/>
    <mergeCell ref="F17:G18"/>
    <mergeCell ref="C18:D18"/>
    <mergeCell ref="C20:D20"/>
    <mergeCell ref="F20:G21"/>
    <mergeCell ref="B47:E47"/>
    <mergeCell ref="B49:E49"/>
    <mergeCell ref="B57:E57"/>
    <mergeCell ref="C41:D41"/>
  </mergeCells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45" style="198" customWidth="1"/>
    <col min="2" max="2" width="8" style="231" customWidth="1"/>
    <col min="3" max="3" width="10.16015625" style="198" customWidth="1"/>
    <col min="4" max="6" width="11.83203125" style="198" customWidth="1"/>
    <col min="7" max="7" width="10.33203125" style="198" customWidth="1"/>
    <col min="8" max="8" width="11" style="198" customWidth="1"/>
    <col min="9" max="10" width="11.83203125" style="198" customWidth="1"/>
    <col min="11" max="14" width="9.16015625" style="198" customWidth="1"/>
    <col min="15" max="15" width="6.66015625" style="198" customWidth="1"/>
    <col min="16" max="19" width="10.83203125" style="198" customWidth="1"/>
    <col min="20" max="16384" width="10.66015625" style="198" customWidth="1"/>
  </cols>
  <sheetData>
    <row r="1" s="554" customFormat="1" ht="15.75">
      <c r="A1" s="554" t="s">
        <v>201</v>
      </c>
    </row>
    <row r="2" s="555" customFormat="1" ht="6.75" customHeight="1" thickBot="1">
      <c r="B2" s="556"/>
    </row>
    <row r="3" spans="1:6" s="558" customFormat="1" ht="15">
      <c r="A3" s="557" t="s">
        <v>202</v>
      </c>
      <c r="B3" s="555"/>
      <c r="C3" s="555"/>
      <c r="D3" s="555"/>
      <c r="E3" s="555"/>
      <c r="F3" s="555"/>
    </row>
    <row r="4" spans="1:6" s="558" customFormat="1" ht="15">
      <c r="A4" s="559"/>
      <c r="B4" s="555"/>
      <c r="C4" s="555"/>
      <c r="D4" s="555"/>
      <c r="E4" s="555"/>
      <c r="F4" s="555"/>
    </row>
    <row r="5" spans="1:18" s="558" customFormat="1" ht="15">
      <c r="A5" s="560"/>
      <c r="B5" s="555"/>
      <c r="C5" s="555"/>
      <c r="D5" s="555"/>
      <c r="E5" s="555"/>
      <c r="F5" s="555"/>
      <c r="P5" s="561"/>
      <c r="R5" s="561"/>
    </row>
    <row r="6" spans="1:6" s="558" customFormat="1" ht="12.75" customHeight="1" thickBot="1">
      <c r="A6" s="562" t="s">
        <v>203</v>
      </c>
      <c r="B6" s="555"/>
      <c r="C6" s="555"/>
      <c r="D6" s="555"/>
      <c r="E6" s="555"/>
      <c r="F6" s="555"/>
    </row>
    <row r="7" spans="1:6" s="558" customFormat="1" ht="12.75" customHeight="1">
      <c r="A7" s="719"/>
      <c r="B7" s="555"/>
      <c r="C7" s="555"/>
      <c r="D7" s="555"/>
      <c r="E7" s="555"/>
      <c r="F7" s="555"/>
    </row>
    <row r="8" spans="1:6" s="558" customFormat="1" ht="31.5" customHeight="1" thickBot="1">
      <c r="A8" s="719"/>
      <c r="B8" s="555"/>
      <c r="C8" s="555"/>
      <c r="D8" s="555"/>
      <c r="E8" s="555"/>
      <c r="F8" s="555"/>
    </row>
    <row r="9" spans="1:14" ht="18.75" customHeight="1" thickBot="1">
      <c r="A9" s="199"/>
      <c r="B9" s="200"/>
      <c r="C9" s="434" t="s">
        <v>130</v>
      </c>
      <c r="D9" s="435"/>
      <c r="E9" s="435"/>
      <c r="F9" s="436"/>
      <c r="G9" s="437" t="s">
        <v>131</v>
      </c>
      <c r="H9" s="438"/>
      <c r="I9" s="438"/>
      <c r="J9" s="439"/>
      <c r="K9"/>
      <c r="L9"/>
      <c r="M9"/>
      <c r="N9"/>
    </row>
    <row r="10" spans="1:14" ht="18.75" thickTop="1">
      <c r="A10" s="204" t="s">
        <v>126</v>
      </c>
      <c r="B10" s="205" t="s">
        <v>1</v>
      </c>
      <c r="C10" s="440" t="s">
        <v>40</v>
      </c>
      <c r="D10" s="441"/>
      <c r="E10" s="442" t="s">
        <v>41</v>
      </c>
      <c r="F10" s="441"/>
      <c r="G10" s="443" t="s">
        <v>40</v>
      </c>
      <c r="H10" s="444"/>
      <c r="I10" s="445" t="s">
        <v>41</v>
      </c>
      <c r="J10" s="444"/>
      <c r="K10"/>
      <c r="L10"/>
      <c r="M10"/>
      <c r="N10"/>
    </row>
    <row r="11" spans="1:14" ht="12" thickBot="1">
      <c r="A11" s="212"/>
      <c r="B11" s="213"/>
      <c r="C11" s="446" t="s">
        <v>3</v>
      </c>
      <c r="D11" s="447" t="s">
        <v>4</v>
      </c>
      <c r="E11" s="448" t="s">
        <v>3</v>
      </c>
      <c r="F11" s="447" t="s">
        <v>4</v>
      </c>
      <c r="G11" s="449" t="s">
        <v>3</v>
      </c>
      <c r="H11" s="450" t="s">
        <v>4</v>
      </c>
      <c r="I11" s="451" t="s">
        <v>3</v>
      </c>
      <c r="J11" s="450" t="s">
        <v>4</v>
      </c>
      <c r="K11"/>
      <c r="L11"/>
      <c r="M11"/>
      <c r="N11"/>
    </row>
    <row r="12" spans="1:14" ht="20.25" customHeight="1" thickTop="1">
      <c r="A12" s="21" t="s">
        <v>388</v>
      </c>
      <c r="B12" s="460" t="s">
        <v>418</v>
      </c>
      <c r="C12" s="221"/>
      <c r="D12" s="220"/>
      <c r="E12" s="217"/>
      <c r="F12" s="222"/>
      <c r="G12" s="184"/>
      <c r="H12" s="183"/>
      <c r="I12" s="180"/>
      <c r="J12" s="185"/>
      <c r="K12"/>
      <c r="L12"/>
      <c r="M12"/>
      <c r="N12"/>
    </row>
    <row r="13" spans="1:14" ht="20.25" customHeight="1">
      <c r="A13" s="21" t="s">
        <v>389</v>
      </c>
      <c r="B13" s="460" t="s">
        <v>421</v>
      </c>
      <c r="C13" s="221"/>
      <c r="D13" s="220"/>
      <c r="E13" s="217"/>
      <c r="F13" s="222"/>
      <c r="G13" s="184"/>
      <c r="H13" s="183"/>
      <c r="I13" s="180"/>
      <c r="J13" s="185"/>
      <c r="K13"/>
      <c r="L13"/>
      <c r="M13"/>
      <c r="N13"/>
    </row>
    <row r="14" spans="1:14" ht="20.25" customHeight="1">
      <c r="A14" s="21" t="s">
        <v>390</v>
      </c>
      <c r="B14" s="460" t="s">
        <v>422</v>
      </c>
      <c r="C14" s="221"/>
      <c r="D14" s="220"/>
      <c r="E14" s="217"/>
      <c r="F14" s="222"/>
      <c r="G14" s="184"/>
      <c r="H14" s="183"/>
      <c r="I14" s="180"/>
      <c r="J14" s="185"/>
      <c r="K14"/>
      <c r="L14"/>
      <c r="M14"/>
      <c r="N14"/>
    </row>
    <row r="15" spans="1:14" ht="20.25" customHeight="1">
      <c r="A15" s="21" t="s">
        <v>423</v>
      </c>
      <c r="B15" s="460" t="s">
        <v>424</v>
      </c>
      <c r="C15" s="221"/>
      <c r="D15" s="220"/>
      <c r="E15" s="217"/>
      <c r="F15" s="222"/>
      <c r="G15" s="184"/>
      <c r="H15" s="183"/>
      <c r="I15" s="180"/>
      <c r="J15" s="185"/>
      <c r="K15"/>
      <c r="L15"/>
      <c r="M15"/>
      <c r="N15"/>
    </row>
    <row r="16" spans="1:14" ht="20.25" customHeight="1">
      <c r="A16" s="21" t="s">
        <v>605</v>
      </c>
      <c r="B16" s="460" t="s">
        <v>606</v>
      </c>
      <c r="C16" s="221"/>
      <c r="D16" s="220"/>
      <c r="E16" s="217"/>
      <c r="F16" s="222"/>
      <c r="G16" s="184"/>
      <c r="H16" s="183"/>
      <c r="I16" s="180"/>
      <c r="J16" s="185"/>
      <c r="K16"/>
      <c r="L16"/>
      <c r="M16"/>
      <c r="N16"/>
    </row>
    <row r="17" spans="1:14" ht="19.5" customHeight="1">
      <c r="A17" s="21" t="s">
        <v>607</v>
      </c>
      <c r="B17" s="460" t="s">
        <v>608</v>
      </c>
      <c r="C17" s="221"/>
      <c r="D17" s="220"/>
      <c r="E17" s="217"/>
      <c r="F17" s="222"/>
      <c r="G17" s="184"/>
      <c r="H17" s="183"/>
      <c r="I17" s="180"/>
      <c r="J17" s="185"/>
      <c r="K17"/>
      <c r="L17"/>
      <c r="M17"/>
      <c r="N17"/>
    </row>
    <row r="18" spans="1:14" ht="19.5" customHeight="1">
      <c r="A18" s="21" t="s">
        <v>609</v>
      </c>
      <c r="B18" s="460" t="s">
        <v>610</v>
      </c>
      <c r="C18" s="221"/>
      <c r="D18" s="220"/>
      <c r="E18" s="217"/>
      <c r="F18" s="222"/>
      <c r="G18" s="184"/>
      <c r="H18" s="183"/>
      <c r="I18" s="180"/>
      <c r="J18" s="185"/>
      <c r="K18"/>
      <c r="L18"/>
      <c r="M18"/>
      <c r="N18"/>
    </row>
    <row r="19" spans="1:14" ht="19.5" customHeight="1">
      <c r="A19" s="21" t="s">
        <v>611</v>
      </c>
      <c r="B19" s="460" t="s">
        <v>612</v>
      </c>
      <c r="C19" s="221"/>
      <c r="D19" s="220"/>
      <c r="E19" s="217"/>
      <c r="F19" s="222"/>
      <c r="G19" s="184"/>
      <c r="H19" s="183"/>
      <c r="I19" s="180"/>
      <c r="J19" s="185"/>
      <c r="K19"/>
      <c r="L19"/>
      <c r="M19"/>
      <c r="N19"/>
    </row>
    <row r="20" spans="1:14" ht="19.5" customHeight="1">
      <c r="A20" s="21" t="s">
        <v>613</v>
      </c>
      <c r="B20" s="460" t="s">
        <v>614</v>
      </c>
      <c r="C20" s="221"/>
      <c r="D20" s="220"/>
      <c r="E20" s="217"/>
      <c r="F20" s="222"/>
      <c r="G20" s="184"/>
      <c r="H20" s="183"/>
      <c r="I20" s="180"/>
      <c r="J20" s="185"/>
      <c r="K20"/>
      <c r="L20"/>
      <c r="M20"/>
      <c r="N20"/>
    </row>
    <row r="21" spans="1:14" ht="19.5" customHeight="1">
      <c r="A21" s="21" t="s">
        <v>615</v>
      </c>
      <c r="B21" s="460" t="s">
        <v>616</v>
      </c>
      <c r="C21" s="221"/>
      <c r="D21" s="220"/>
      <c r="E21" s="217"/>
      <c r="F21" s="222"/>
      <c r="G21" s="184"/>
      <c r="H21" s="183"/>
      <c r="I21" s="180"/>
      <c r="J21" s="185"/>
      <c r="K21"/>
      <c r="L21"/>
      <c r="M21"/>
      <c r="N21"/>
    </row>
    <row r="22" spans="1:14" ht="19.5" customHeight="1">
      <c r="A22" s="21" t="s">
        <v>617</v>
      </c>
      <c r="B22" s="460" t="s">
        <v>618</v>
      </c>
      <c r="C22" s="221"/>
      <c r="D22" s="220"/>
      <c r="E22" s="217"/>
      <c r="F22" s="222"/>
      <c r="G22" s="184"/>
      <c r="H22" s="183"/>
      <c r="I22" s="180"/>
      <c r="J22" s="185"/>
      <c r="K22"/>
      <c r="L22"/>
      <c r="M22"/>
      <c r="N22"/>
    </row>
    <row r="23" spans="1:14" ht="19.5" customHeight="1">
      <c r="A23" s="21" t="s">
        <v>619</v>
      </c>
      <c r="B23" s="460" t="s">
        <v>620</v>
      </c>
      <c r="C23" s="221"/>
      <c r="D23" s="220"/>
      <c r="E23" s="217"/>
      <c r="F23" s="222"/>
      <c r="G23" s="184"/>
      <c r="H23" s="183"/>
      <c r="I23" s="180"/>
      <c r="J23" s="185"/>
      <c r="K23"/>
      <c r="L23"/>
      <c r="M23"/>
      <c r="N23"/>
    </row>
    <row r="24" spans="1:14" ht="19.5" customHeight="1">
      <c r="A24" s="21" t="s">
        <v>621</v>
      </c>
      <c r="B24" s="460" t="s">
        <v>622</v>
      </c>
      <c r="C24" s="221"/>
      <c r="D24" s="220"/>
      <c r="E24" s="217"/>
      <c r="F24" s="222"/>
      <c r="G24" s="184"/>
      <c r="H24" s="183"/>
      <c r="I24" s="180"/>
      <c r="J24" s="185"/>
      <c r="K24"/>
      <c r="L24"/>
      <c r="M24"/>
      <c r="N24"/>
    </row>
    <row r="25" spans="1:14" ht="19.5" customHeight="1">
      <c r="A25" s="21" t="s">
        <v>623</v>
      </c>
      <c r="B25" s="460" t="s">
        <v>624</v>
      </c>
      <c r="C25" s="221"/>
      <c r="D25" s="220"/>
      <c r="E25" s="217"/>
      <c r="F25" s="222"/>
      <c r="G25" s="184"/>
      <c r="H25" s="183"/>
      <c r="I25" s="180"/>
      <c r="J25" s="185"/>
      <c r="K25"/>
      <c r="L25"/>
      <c r="M25"/>
      <c r="N25"/>
    </row>
    <row r="26" spans="1:14" ht="19.5" customHeight="1">
      <c r="A26" s="21" t="s">
        <v>625</v>
      </c>
      <c r="B26" s="460" t="s">
        <v>626</v>
      </c>
      <c r="C26" s="221"/>
      <c r="D26" s="220"/>
      <c r="E26" s="217"/>
      <c r="F26" s="222"/>
      <c r="G26" s="184"/>
      <c r="H26" s="183"/>
      <c r="I26" s="180"/>
      <c r="J26" s="185"/>
      <c r="K26"/>
      <c r="L26"/>
      <c r="M26"/>
      <c r="N26"/>
    </row>
    <row r="27" spans="1:14" ht="19.5" customHeight="1">
      <c r="A27" s="21" t="s">
        <v>627</v>
      </c>
      <c r="B27" s="460" t="s">
        <v>628</v>
      </c>
      <c r="C27" s="221"/>
      <c r="D27" s="220"/>
      <c r="E27" s="217"/>
      <c r="F27" s="222"/>
      <c r="G27" s="184"/>
      <c r="H27" s="183"/>
      <c r="I27" s="180"/>
      <c r="J27" s="185"/>
      <c r="K27"/>
      <c r="L27"/>
      <c r="M27"/>
      <c r="N27"/>
    </row>
    <row r="28" spans="1:14" ht="19.5" customHeight="1">
      <c r="A28" s="21" t="s">
        <v>629</v>
      </c>
      <c r="B28" s="460" t="s">
        <v>630</v>
      </c>
      <c r="C28" s="221"/>
      <c r="D28" s="220"/>
      <c r="E28" s="217"/>
      <c r="F28" s="222"/>
      <c r="G28" s="184"/>
      <c r="H28" s="183"/>
      <c r="I28" s="180"/>
      <c r="J28" s="185"/>
      <c r="K28"/>
      <c r="L28"/>
      <c r="M28"/>
      <c r="N28"/>
    </row>
    <row r="29" spans="1:14" ht="19.5" customHeight="1">
      <c r="A29" s="21" t="s">
        <v>631</v>
      </c>
      <c r="B29" s="460" t="s">
        <v>632</v>
      </c>
      <c r="C29" s="221"/>
      <c r="D29" s="220"/>
      <c r="E29" s="217"/>
      <c r="F29" s="222"/>
      <c r="G29" s="184"/>
      <c r="H29" s="183"/>
      <c r="I29" s="180"/>
      <c r="J29" s="185"/>
      <c r="K29"/>
      <c r="L29"/>
      <c r="M29"/>
      <c r="N29"/>
    </row>
    <row r="30" spans="1:14" ht="19.5" customHeight="1">
      <c r="A30" s="21" t="s">
        <v>633</v>
      </c>
      <c r="B30" s="460" t="s">
        <v>634</v>
      </c>
      <c r="C30" s="221"/>
      <c r="D30" s="220"/>
      <c r="E30" s="217"/>
      <c r="F30" s="222"/>
      <c r="G30" s="184"/>
      <c r="H30" s="183"/>
      <c r="I30" s="180"/>
      <c r="J30" s="185"/>
      <c r="K30"/>
      <c r="L30"/>
      <c r="M30"/>
      <c r="N30"/>
    </row>
    <row r="31" spans="1:14" ht="19.5" customHeight="1">
      <c r="A31" s="21" t="s">
        <v>635</v>
      </c>
      <c r="B31" s="460" t="s">
        <v>636</v>
      </c>
      <c r="C31" s="221"/>
      <c r="D31" s="220"/>
      <c r="E31" s="217"/>
      <c r="F31" s="222"/>
      <c r="G31" s="184"/>
      <c r="H31" s="183"/>
      <c r="I31" s="180"/>
      <c r="J31" s="185"/>
      <c r="K31"/>
      <c r="L31"/>
      <c r="M31"/>
      <c r="N31"/>
    </row>
    <row r="32" spans="1:14" ht="19.5" customHeight="1">
      <c r="A32" s="21" t="s">
        <v>637</v>
      </c>
      <c r="B32" s="460" t="s">
        <v>638</v>
      </c>
      <c r="C32" s="221"/>
      <c r="D32" s="220"/>
      <c r="E32" s="217"/>
      <c r="F32" s="222"/>
      <c r="G32" s="184"/>
      <c r="H32" s="183"/>
      <c r="I32" s="180"/>
      <c r="J32" s="185"/>
      <c r="K32"/>
      <c r="L32"/>
      <c r="M32"/>
      <c r="N32"/>
    </row>
    <row r="33" spans="1:14" ht="19.5" customHeight="1">
      <c r="A33" s="21" t="s">
        <v>639</v>
      </c>
      <c r="B33" s="460" t="s">
        <v>640</v>
      </c>
      <c r="C33" s="221"/>
      <c r="D33" s="220"/>
      <c r="E33" s="217"/>
      <c r="F33" s="222"/>
      <c r="G33" s="184"/>
      <c r="H33" s="183"/>
      <c r="I33" s="180"/>
      <c r="J33" s="185"/>
      <c r="K33"/>
      <c r="L33"/>
      <c r="M33"/>
      <c r="N33"/>
    </row>
    <row r="34" spans="1:14" ht="19.5" customHeight="1">
      <c r="A34" s="21" t="s">
        <v>641</v>
      </c>
      <c r="B34" s="460" t="s">
        <v>642</v>
      </c>
      <c r="C34" s="221"/>
      <c r="D34" s="220"/>
      <c r="E34" s="217"/>
      <c r="F34" s="222"/>
      <c r="G34" s="184"/>
      <c r="H34" s="183"/>
      <c r="I34" s="180"/>
      <c r="J34" s="185"/>
      <c r="K34"/>
      <c r="L34"/>
      <c r="M34"/>
      <c r="N34"/>
    </row>
    <row r="35" spans="1:14" ht="19.5" customHeight="1">
      <c r="A35" s="21" t="s">
        <v>643</v>
      </c>
      <c r="B35" s="460" t="s">
        <v>644</v>
      </c>
      <c r="C35" s="221"/>
      <c r="D35" s="220"/>
      <c r="E35" s="217"/>
      <c r="F35" s="222"/>
      <c r="G35" s="184"/>
      <c r="H35" s="183"/>
      <c r="I35" s="180"/>
      <c r="J35" s="185"/>
      <c r="K35"/>
      <c r="L35"/>
      <c r="M35"/>
      <c r="N35"/>
    </row>
    <row r="36" spans="1:14" ht="19.5" customHeight="1">
      <c r="A36" s="21" t="s">
        <v>645</v>
      </c>
      <c r="B36" s="460" t="s">
        <v>646</v>
      </c>
      <c r="C36" s="221"/>
      <c r="D36" s="220"/>
      <c r="E36" s="217"/>
      <c r="F36" s="222"/>
      <c r="G36" s="184"/>
      <c r="H36" s="183"/>
      <c r="I36" s="180"/>
      <c r="J36" s="185"/>
      <c r="K36"/>
      <c r="L36"/>
      <c r="M36"/>
      <c r="N36"/>
    </row>
    <row r="37" spans="1:14" ht="19.5" customHeight="1">
      <c r="A37" s="21" t="s">
        <v>647</v>
      </c>
      <c r="B37" s="460" t="s">
        <v>648</v>
      </c>
      <c r="C37" s="221"/>
      <c r="D37" s="220"/>
      <c r="E37" s="217"/>
      <c r="F37" s="222"/>
      <c r="G37" s="184"/>
      <c r="H37" s="183"/>
      <c r="I37" s="180"/>
      <c r="J37" s="185"/>
      <c r="K37"/>
      <c r="L37"/>
      <c r="M37"/>
      <c r="N37"/>
    </row>
    <row r="38" spans="1:14" ht="19.5" customHeight="1">
      <c r="A38" s="21" t="s">
        <v>649</v>
      </c>
      <c r="B38" s="460" t="s">
        <v>650</v>
      </c>
      <c r="C38" s="221"/>
      <c r="D38" s="220"/>
      <c r="E38" s="217"/>
      <c r="F38" s="222"/>
      <c r="G38" s="184"/>
      <c r="H38" s="183"/>
      <c r="I38" s="180"/>
      <c r="J38" s="185"/>
      <c r="K38"/>
      <c r="L38"/>
      <c r="M38"/>
      <c r="N38"/>
    </row>
    <row r="39" spans="1:14" ht="19.5" customHeight="1">
      <c r="A39" s="21" t="s">
        <v>651</v>
      </c>
      <c r="B39" s="460" t="s">
        <v>652</v>
      </c>
      <c r="C39" s="221"/>
      <c r="D39" s="220"/>
      <c r="E39" s="217"/>
      <c r="F39" s="222"/>
      <c r="G39" s="184"/>
      <c r="H39" s="183"/>
      <c r="I39" s="180"/>
      <c r="J39" s="185"/>
      <c r="K39"/>
      <c r="L39"/>
      <c r="M39"/>
      <c r="N39"/>
    </row>
    <row r="40" spans="1:14" ht="19.5" customHeight="1">
      <c r="A40" s="21" t="s">
        <v>653</v>
      </c>
      <c r="B40" s="460" t="s">
        <v>654</v>
      </c>
      <c r="C40" s="221"/>
      <c r="D40" s="220"/>
      <c r="E40" s="217"/>
      <c r="F40" s="222"/>
      <c r="G40" s="184"/>
      <c r="H40" s="183"/>
      <c r="I40" s="180"/>
      <c r="J40" s="185"/>
      <c r="K40"/>
      <c r="L40"/>
      <c r="M40"/>
      <c r="N40"/>
    </row>
    <row r="41" spans="1:14" ht="19.5" customHeight="1">
      <c r="A41" s="21" t="s">
        <v>425</v>
      </c>
      <c r="B41" s="460" t="s">
        <v>420</v>
      </c>
      <c r="C41" s="221"/>
      <c r="D41" s="220"/>
      <c r="E41" s="217"/>
      <c r="F41" s="222"/>
      <c r="G41" s="184"/>
      <c r="H41" s="183"/>
      <c r="I41" s="180"/>
      <c r="J41" s="185"/>
      <c r="K41"/>
      <c r="L41"/>
      <c r="M41"/>
      <c r="N41"/>
    </row>
    <row r="42" spans="1:14" ht="19.5" customHeight="1">
      <c r="A42" s="21" t="s">
        <v>655</v>
      </c>
      <c r="B42" s="460" t="s">
        <v>656</v>
      </c>
      <c r="C42" s="221"/>
      <c r="D42" s="220"/>
      <c r="E42" s="217"/>
      <c r="F42" s="222"/>
      <c r="G42" s="184"/>
      <c r="H42" s="183"/>
      <c r="I42" s="180"/>
      <c r="J42" s="185"/>
      <c r="K42"/>
      <c r="L42"/>
      <c r="M42"/>
      <c r="N42"/>
    </row>
    <row r="43" spans="1:14" ht="19.5" customHeight="1">
      <c r="A43" s="21" t="s">
        <v>657</v>
      </c>
      <c r="B43" s="460" t="s">
        <v>658</v>
      </c>
      <c r="C43" s="221"/>
      <c r="D43" s="220"/>
      <c r="E43" s="217"/>
      <c r="F43" s="222"/>
      <c r="G43" s="184"/>
      <c r="H43" s="183"/>
      <c r="I43" s="180"/>
      <c r="J43" s="185"/>
      <c r="K43"/>
      <c r="L43"/>
      <c r="M43"/>
      <c r="N43"/>
    </row>
    <row r="44" spans="1:14" ht="19.5" customHeight="1">
      <c r="A44" s="21" t="s">
        <v>659</v>
      </c>
      <c r="B44" s="460" t="s">
        <v>660</v>
      </c>
      <c r="C44" s="221"/>
      <c r="D44" s="220"/>
      <c r="E44" s="217"/>
      <c r="F44" s="222"/>
      <c r="G44" s="184"/>
      <c r="H44" s="183"/>
      <c r="I44" s="180"/>
      <c r="J44" s="185"/>
      <c r="K44"/>
      <c r="L44"/>
      <c r="M44"/>
      <c r="N44"/>
    </row>
    <row r="45" spans="1:14" ht="19.5" customHeight="1">
      <c r="A45" s="21" t="s">
        <v>661</v>
      </c>
      <c r="B45" s="460" t="s">
        <v>662</v>
      </c>
      <c r="C45" s="221"/>
      <c r="D45" s="220"/>
      <c r="E45" s="217"/>
      <c r="F45" s="222"/>
      <c r="G45" s="184"/>
      <c r="H45" s="183"/>
      <c r="I45" s="180"/>
      <c r="J45" s="185"/>
      <c r="K45"/>
      <c r="L45"/>
      <c r="M45"/>
      <c r="N45"/>
    </row>
    <row r="46" spans="1:14" ht="19.5" customHeight="1">
      <c r="A46" s="21" t="s">
        <v>663</v>
      </c>
      <c r="B46" s="460" t="s">
        <v>664</v>
      </c>
      <c r="C46" s="221"/>
      <c r="D46" s="220"/>
      <c r="E46" s="217"/>
      <c r="F46" s="222"/>
      <c r="G46" s="184"/>
      <c r="H46" s="183"/>
      <c r="I46" s="180"/>
      <c r="J46" s="185"/>
      <c r="K46"/>
      <c r="L46"/>
      <c r="M46"/>
      <c r="N46"/>
    </row>
    <row r="47" spans="1:14" ht="19.5" customHeight="1">
      <c r="A47" s="21" t="s">
        <v>665</v>
      </c>
      <c r="B47" s="460" t="s">
        <v>666</v>
      </c>
      <c r="C47" s="221"/>
      <c r="D47" s="220"/>
      <c r="E47" s="217"/>
      <c r="F47" s="222"/>
      <c r="G47" s="184"/>
      <c r="H47" s="183"/>
      <c r="I47" s="180"/>
      <c r="J47" s="185"/>
      <c r="K47"/>
      <c r="L47"/>
      <c r="M47"/>
      <c r="N47"/>
    </row>
    <row r="48" spans="1:14" ht="19.5" customHeight="1">
      <c r="A48" s="21" t="s">
        <v>667</v>
      </c>
      <c r="B48" s="460" t="s">
        <v>668</v>
      </c>
      <c r="C48" s="221"/>
      <c r="D48" s="220"/>
      <c r="E48" s="217"/>
      <c r="F48" s="222"/>
      <c r="G48" s="184"/>
      <c r="H48" s="183"/>
      <c r="I48" s="180"/>
      <c r="J48" s="185"/>
      <c r="K48"/>
      <c r="L48"/>
      <c r="M48"/>
      <c r="N48"/>
    </row>
    <row r="49" spans="1:14" ht="19.5" customHeight="1">
      <c r="A49" s="21" t="s">
        <v>669</v>
      </c>
      <c r="B49" s="460" t="s">
        <v>670</v>
      </c>
      <c r="C49" s="221"/>
      <c r="D49" s="220"/>
      <c r="E49" s="217"/>
      <c r="F49" s="222"/>
      <c r="G49" s="184"/>
      <c r="H49" s="183"/>
      <c r="I49" s="180"/>
      <c r="J49" s="185"/>
      <c r="K49"/>
      <c r="L49"/>
      <c r="M49"/>
      <c r="N49"/>
    </row>
    <row r="50" spans="1:14" ht="19.5" customHeight="1">
      <c r="A50" s="21" t="s">
        <v>671</v>
      </c>
      <c r="B50" s="460" t="s">
        <v>672</v>
      </c>
      <c r="C50" s="221"/>
      <c r="D50" s="220"/>
      <c r="E50" s="217"/>
      <c r="F50" s="222"/>
      <c r="G50" s="184"/>
      <c r="H50" s="183"/>
      <c r="I50" s="180"/>
      <c r="J50" s="185"/>
      <c r="K50"/>
      <c r="L50"/>
      <c r="M50"/>
      <c r="N50"/>
    </row>
    <row r="51" spans="1:14" ht="19.5" customHeight="1">
      <c r="A51" s="21" t="s">
        <v>673</v>
      </c>
      <c r="B51" s="460" t="s">
        <v>674</v>
      </c>
      <c r="C51" s="221"/>
      <c r="D51" s="220"/>
      <c r="E51" s="217"/>
      <c r="F51" s="222"/>
      <c r="G51" s="184"/>
      <c r="H51" s="183"/>
      <c r="I51" s="180"/>
      <c r="J51" s="185"/>
      <c r="K51"/>
      <c r="L51"/>
      <c r="M51"/>
      <c r="N51"/>
    </row>
    <row r="52" spans="1:14" ht="19.5" customHeight="1">
      <c r="A52" s="21" t="s">
        <v>675</v>
      </c>
      <c r="B52" s="460" t="s">
        <v>676</v>
      </c>
      <c r="C52" s="221"/>
      <c r="D52" s="220"/>
      <c r="E52" s="217"/>
      <c r="F52" s="222"/>
      <c r="G52" s="184"/>
      <c r="H52" s="183"/>
      <c r="I52" s="180"/>
      <c r="J52" s="185"/>
      <c r="K52"/>
      <c r="L52"/>
      <c r="M52"/>
      <c r="N52"/>
    </row>
    <row r="53" spans="1:14" ht="19.5" customHeight="1">
      <c r="A53" s="21" t="s">
        <v>677</v>
      </c>
      <c r="B53" s="460" t="s">
        <v>678</v>
      </c>
      <c r="C53" s="221"/>
      <c r="D53" s="220"/>
      <c r="E53" s="217"/>
      <c r="F53" s="222"/>
      <c r="G53" s="184"/>
      <c r="H53" s="183"/>
      <c r="I53" s="180"/>
      <c r="J53" s="185"/>
      <c r="K53"/>
      <c r="L53"/>
      <c r="M53"/>
      <c r="N53"/>
    </row>
    <row r="54" spans="1:14" ht="19.5" customHeight="1">
      <c r="A54" s="21" t="s">
        <v>679</v>
      </c>
      <c r="B54" s="460" t="s">
        <v>680</v>
      </c>
      <c r="C54" s="221"/>
      <c r="D54" s="220"/>
      <c r="E54" s="217"/>
      <c r="F54" s="222"/>
      <c r="G54" s="184"/>
      <c r="H54" s="183"/>
      <c r="I54" s="180"/>
      <c r="J54" s="185"/>
      <c r="K54"/>
      <c r="L54"/>
      <c r="M54"/>
      <c r="N54"/>
    </row>
    <row r="55" spans="1:14" ht="19.5" customHeight="1">
      <c r="A55" s="21" t="s">
        <v>681</v>
      </c>
      <c r="B55" s="460" t="s">
        <v>682</v>
      </c>
      <c r="C55" s="221"/>
      <c r="D55" s="220"/>
      <c r="E55" s="217"/>
      <c r="F55" s="222"/>
      <c r="G55" s="184"/>
      <c r="H55" s="183"/>
      <c r="I55" s="180"/>
      <c r="J55" s="185"/>
      <c r="K55"/>
      <c r="L55"/>
      <c r="M55"/>
      <c r="N55"/>
    </row>
    <row r="56" spans="1:14" ht="19.5" customHeight="1">
      <c r="A56" s="21" t="s">
        <v>683</v>
      </c>
      <c r="B56" s="460" t="s">
        <v>684</v>
      </c>
      <c r="C56" s="221"/>
      <c r="D56" s="220"/>
      <c r="E56" s="217"/>
      <c r="F56" s="222"/>
      <c r="G56" s="184"/>
      <c r="H56" s="183"/>
      <c r="I56" s="180"/>
      <c r="J56" s="185"/>
      <c r="K56"/>
      <c r="L56"/>
      <c r="M56"/>
      <c r="N56"/>
    </row>
    <row r="57" spans="1:14" ht="19.5" customHeight="1">
      <c r="A57" s="21" t="s">
        <v>685</v>
      </c>
      <c r="B57" s="460" t="s">
        <v>686</v>
      </c>
      <c r="C57" s="221"/>
      <c r="D57" s="220"/>
      <c r="E57" s="217"/>
      <c r="F57" s="222"/>
      <c r="G57" s="184"/>
      <c r="H57" s="183"/>
      <c r="I57" s="180"/>
      <c r="J57" s="185"/>
      <c r="K57"/>
      <c r="L57"/>
      <c r="M57"/>
      <c r="N57"/>
    </row>
    <row r="58" spans="1:14" ht="19.5" customHeight="1">
      <c r="A58" s="21" t="s">
        <v>687</v>
      </c>
      <c r="B58" s="460" t="s">
        <v>688</v>
      </c>
      <c r="C58" s="221"/>
      <c r="D58" s="220"/>
      <c r="E58" s="217"/>
      <c r="F58" s="222"/>
      <c r="G58" s="184"/>
      <c r="H58" s="183"/>
      <c r="I58" s="180"/>
      <c r="J58" s="185"/>
      <c r="K58"/>
      <c r="L58"/>
      <c r="M58"/>
      <c r="N58"/>
    </row>
    <row r="59" spans="1:14" ht="19.5" customHeight="1">
      <c r="A59" s="21" t="s">
        <v>689</v>
      </c>
      <c r="B59" s="460" t="s">
        <v>690</v>
      </c>
      <c r="C59" s="221"/>
      <c r="D59" s="220"/>
      <c r="E59" s="217"/>
      <c r="F59" s="222"/>
      <c r="G59" s="184"/>
      <c r="H59" s="183"/>
      <c r="I59" s="180"/>
      <c r="J59" s="185"/>
      <c r="K59"/>
      <c r="L59"/>
      <c r="M59"/>
      <c r="N59"/>
    </row>
    <row r="60" spans="1:14" ht="19.5" customHeight="1">
      <c r="A60" s="21" t="s">
        <v>691</v>
      </c>
      <c r="B60" s="460" t="s">
        <v>692</v>
      </c>
      <c r="C60" s="221"/>
      <c r="D60" s="220"/>
      <c r="E60" s="217"/>
      <c r="F60" s="222"/>
      <c r="G60" s="184"/>
      <c r="H60" s="183"/>
      <c r="I60" s="180"/>
      <c r="J60" s="185"/>
      <c r="K60"/>
      <c r="L60"/>
      <c r="M60"/>
      <c r="N60"/>
    </row>
    <row r="61" spans="1:14" ht="19.5" customHeight="1">
      <c r="A61" s="21" t="s">
        <v>693</v>
      </c>
      <c r="B61" s="460" t="s">
        <v>694</v>
      </c>
      <c r="C61" s="221"/>
      <c r="D61" s="220"/>
      <c r="E61" s="217"/>
      <c r="F61" s="222"/>
      <c r="G61" s="184"/>
      <c r="H61" s="183"/>
      <c r="I61" s="180"/>
      <c r="J61" s="185"/>
      <c r="K61"/>
      <c r="L61"/>
      <c r="M61"/>
      <c r="N61"/>
    </row>
    <row r="62" spans="1:14" ht="19.5" customHeight="1">
      <c r="A62" s="21" t="s">
        <v>695</v>
      </c>
      <c r="B62" s="460" t="s">
        <v>696</v>
      </c>
      <c r="C62" s="221"/>
      <c r="D62" s="220"/>
      <c r="E62" s="217"/>
      <c r="F62" s="222"/>
      <c r="G62" s="184"/>
      <c r="H62" s="183"/>
      <c r="I62" s="180"/>
      <c r="J62" s="185"/>
      <c r="K62"/>
      <c r="L62"/>
      <c r="M62"/>
      <c r="N62"/>
    </row>
    <row r="63" spans="1:14" ht="19.5" customHeight="1">
      <c r="A63" s="21" t="s">
        <v>697</v>
      </c>
      <c r="B63" s="460" t="s">
        <v>485</v>
      </c>
      <c r="C63" s="221"/>
      <c r="D63" s="220"/>
      <c r="E63" s="217"/>
      <c r="F63" s="222"/>
      <c r="G63" s="184"/>
      <c r="H63" s="183"/>
      <c r="I63" s="180"/>
      <c r="J63" s="185"/>
      <c r="K63"/>
      <c r="L63"/>
      <c r="M63"/>
      <c r="N63"/>
    </row>
    <row r="64" spans="1:14" ht="19.5" customHeight="1">
      <c r="A64" s="21" t="s">
        <v>698</v>
      </c>
      <c r="B64" s="460" t="s">
        <v>699</v>
      </c>
      <c r="C64" s="221"/>
      <c r="D64" s="220"/>
      <c r="E64" s="217"/>
      <c r="F64" s="222"/>
      <c r="G64" s="184"/>
      <c r="H64" s="183"/>
      <c r="I64" s="180"/>
      <c r="J64" s="185"/>
      <c r="K64"/>
      <c r="L64"/>
      <c r="M64"/>
      <c r="N64"/>
    </row>
    <row r="65" spans="1:14" ht="19.5" customHeight="1">
      <c r="A65" s="21" t="s">
        <v>700</v>
      </c>
      <c r="B65" s="460" t="s">
        <v>701</v>
      </c>
      <c r="C65" s="221"/>
      <c r="D65" s="220"/>
      <c r="E65" s="217"/>
      <c r="F65" s="222"/>
      <c r="G65" s="184"/>
      <c r="H65" s="183"/>
      <c r="I65" s="180"/>
      <c r="J65" s="185"/>
      <c r="K65"/>
      <c r="L65"/>
      <c r="M65"/>
      <c r="N65"/>
    </row>
    <row r="66" spans="1:14" ht="19.5" customHeight="1">
      <c r="A66" s="21" t="s">
        <v>702</v>
      </c>
      <c r="B66" s="460" t="s">
        <v>703</v>
      </c>
      <c r="C66" s="221"/>
      <c r="D66" s="220"/>
      <c r="E66" s="217"/>
      <c r="F66" s="222"/>
      <c r="G66" s="184"/>
      <c r="H66" s="183"/>
      <c r="I66" s="180"/>
      <c r="J66" s="185"/>
      <c r="K66"/>
      <c r="L66"/>
      <c r="M66"/>
      <c r="N66"/>
    </row>
    <row r="67" spans="1:14" ht="19.5" customHeight="1">
      <c r="A67" s="21" t="s">
        <v>704</v>
      </c>
      <c r="B67" s="460" t="s">
        <v>705</v>
      </c>
      <c r="C67" s="221"/>
      <c r="D67" s="220"/>
      <c r="E67" s="217"/>
      <c r="F67" s="222"/>
      <c r="G67" s="184"/>
      <c r="H67" s="183"/>
      <c r="I67" s="180"/>
      <c r="J67" s="185"/>
      <c r="K67"/>
      <c r="L67"/>
      <c r="M67"/>
      <c r="N67"/>
    </row>
    <row r="68" spans="1:14" ht="19.5" customHeight="1">
      <c r="A68" s="21" t="s">
        <v>706</v>
      </c>
      <c r="B68" s="460" t="s">
        <v>707</v>
      </c>
      <c r="C68" s="221"/>
      <c r="D68" s="220"/>
      <c r="E68" s="217"/>
      <c r="F68" s="222"/>
      <c r="G68" s="184"/>
      <c r="H68" s="183"/>
      <c r="I68" s="180"/>
      <c r="J68" s="185"/>
      <c r="K68"/>
      <c r="L68"/>
      <c r="M68"/>
      <c r="N68"/>
    </row>
    <row r="69" spans="1:14" ht="19.5" customHeight="1">
      <c r="A69" s="21" t="s">
        <v>708</v>
      </c>
      <c r="B69" s="460" t="s">
        <v>709</v>
      </c>
      <c r="C69" s="221"/>
      <c r="D69" s="220"/>
      <c r="E69" s="217"/>
      <c r="F69" s="222"/>
      <c r="G69" s="184"/>
      <c r="H69" s="183"/>
      <c r="I69" s="180"/>
      <c r="J69" s="185"/>
      <c r="K69"/>
      <c r="L69"/>
      <c r="M69"/>
      <c r="N69"/>
    </row>
    <row r="70" spans="1:14" ht="19.5" customHeight="1">
      <c r="A70" s="21" t="s">
        <v>710</v>
      </c>
      <c r="B70" s="460" t="s">
        <v>711</v>
      </c>
      <c r="C70" s="221"/>
      <c r="D70" s="220"/>
      <c r="E70" s="217"/>
      <c r="F70" s="222"/>
      <c r="G70" s="184"/>
      <c r="H70" s="183"/>
      <c r="I70" s="180"/>
      <c r="J70" s="185"/>
      <c r="K70"/>
      <c r="L70"/>
      <c r="M70"/>
      <c r="N70"/>
    </row>
    <row r="71" spans="1:14" ht="19.5" customHeight="1">
      <c r="A71" s="21" t="s">
        <v>712</v>
      </c>
      <c r="B71" s="460" t="s">
        <v>713</v>
      </c>
      <c r="C71" s="221"/>
      <c r="D71" s="220"/>
      <c r="E71" s="217"/>
      <c r="F71" s="222"/>
      <c r="G71" s="184"/>
      <c r="H71" s="183"/>
      <c r="I71" s="180"/>
      <c r="J71" s="185"/>
      <c r="K71"/>
      <c r="L71"/>
      <c r="M71"/>
      <c r="N71"/>
    </row>
    <row r="72" spans="1:14" ht="19.5" customHeight="1">
      <c r="A72" s="21" t="s">
        <v>714</v>
      </c>
      <c r="B72" s="460" t="s">
        <v>715</v>
      </c>
      <c r="C72" s="221"/>
      <c r="D72" s="220"/>
      <c r="E72" s="217"/>
      <c r="F72" s="222"/>
      <c r="G72" s="184"/>
      <c r="H72" s="183"/>
      <c r="I72" s="180"/>
      <c r="J72" s="185"/>
      <c r="K72"/>
      <c r="L72"/>
      <c r="M72"/>
      <c r="N72"/>
    </row>
    <row r="73" spans="1:14" ht="19.5" customHeight="1">
      <c r="A73" s="21" t="s">
        <v>716</v>
      </c>
      <c r="B73" s="460" t="s">
        <v>717</v>
      </c>
      <c r="C73" s="221"/>
      <c r="D73" s="220"/>
      <c r="E73" s="217"/>
      <c r="F73" s="222"/>
      <c r="G73" s="184"/>
      <c r="H73" s="183"/>
      <c r="I73" s="180"/>
      <c r="J73" s="185"/>
      <c r="K73"/>
      <c r="L73"/>
      <c r="M73"/>
      <c r="N73"/>
    </row>
    <row r="74" spans="1:14" ht="19.5" customHeight="1">
      <c r="A74" s="21" t="s">
        <v>718</v>
      </c>
      <c r="B74" s="460" t="s">
        <v>719</v>
      </c>
      <c r="C74" s="221"/>
      <c r="D74" s="220"/>
      <c r="E74" s="217"/>
      <c r="F74" s="222"/>
      <c r="G74" s="184"/>
      <c r="H74" s="183"/>
      <c r="I74" s="180"/>
      <c r="J74" s="185"/>
      <c r="K74"/>
      <c r="L74"/>
      <c r="M74"/>
      <c r="N74"/>
    </row>
    <row r="75" spans="1:14" ht="19.5" customHeight="1">
      <c r="A75" s="21" t="s">
        <v>720</v>
      </c>
      <c r="B75" s="460" t="s">
        <v>721</v>
      </c>
      <c r="C75" s="221"/>
      <c r="D75" s="220"/>
      <c r="E75" s="217"/>
      <c r="F75" s="222"/>
      <c r="G75" s="184"/>
      <c r="H75" s="183"/>
      <c r="I75" s="180"/>
      <c r="J75" s="185"/>
      <c r="K75"/>
      <c r="L75"/>
      <c r="M75"/>
      <c r="N75"/>
    </row>
    <row r="76" spans="1:14" ht="19.5" customHeight="1">
      <c r="A76" s="21" t="s">
        <v>722</v>
      </c>
      <c r="B76" s="460" t="s">
        <v>723</v>
      </c>
      <c r="C76" s="221"/>
      <c r="D76" s="220"/>
      <c r="E76" s="217"/>
      <c r="F76" s="222"/>
      <c r="G76" s="184"/>
      <c r="H76" s="183"/>
      <c r="I76" s="180"/>
      <c r="J76" s="185"/>
      <c r="K76"/>
      <c r="L76"/>
      <c r="M76"/>
      <c r="N76"/>
    </row>
    <row r="77" spans="1:14" ht="19.5" customHeight="1">
      <c r="A77" s="21" t="s">
        <v>724</v>
      </c>
      <c r="B77" s="460" t="s">
        <v>725</v>
      </c>
      <c r="C77" s="221"/>
      <c r="D77" s="220"/>
      <c r="E77" s="217"/>
      <c r="F77" s="222"/>
      <c r="G77" s="184"/>
      <c r="H77" s="183"/>
      <c r="I77" s="180"/>
      <c r="J77" s="185"/>
      <c r="K77"/>
      <c r="L77"/>
      <c r="M77"/>
      <c r="N77"/>
    </row>
    <row r="78" spans="1:14" ht="19.5" customHeight="1">
      <c r="A78" s="21" t="s">
        <v>726</v>
      </c>
      <c r="B78" s="460" t="s">
        <v>727</v>
      </c>
      <c r="C78" s="221"/>
      <c r="D78" s="220"/>
      <c r="E78" s="217"/>
      <c r="F78" s="222"/>
      <c r="G78" s="184"/>
      <c r="H78" s="183"/>
      <c r="I78" s="180"/>
      <c r="J78" s="185"/>
      <c r="K78"/>
      <c r="L78"/>
      <c r="M78"/>
      <c r="N78"/>
    </row>
    <row r="79" spans="1:14" ht="19.5" customHeight="1">
      <c r="A79" s="21" t="s">
        <v>728</v>
      </c>
      <c r="B79" s="460" t="s">
        <v>729</v>
      </c>
      <c r="C79" s="221"/>
      <c r="D79" s="220"/>
      <c r="E79" s="217"/>
      <c r="F79" s="222"/>
      <c r="G79" s="184"/>
      <c r="H79" s="183"/>
      <c r="I79" s="180"/>
      <c r="J79" s="185"/>
      <c r="K79"/>
      <c r="L79"/>
      <c r="M79"/>
      <c r="N79"/>
    </row>
    <row r="80" spans="1:14" ht="19.5" customHeight="1">
      <c r="A80" s="21" t="s">
        <v>730</v>
      </c>
      <c r="B80" s="460" t="s">
        <v>731</v>
      </c>
      <c r="C80" s="221"/>
      <c r="D80" s="220"/>
      <c r="E80" s="217"/>
      <c r="F80" s="222"/>
      <c r="G80" s="184"/>
      <c r="H80" s="183"/>
      <c r="I80" s="180"/>
      <c r="J80" s="185"/>
      <c r="K80"/>
      <c r="L80"/>
      <c r="M80"/>
      <c r="N80"/>
    </row>
    <row r="81" spans="1:14" ht="19.5" customHeight="1">
      <c r="A81" s="21" t="s">
        <v>732</v>
      </c>
      <c r="B81" s="460" t="s">
        <v>733</v>
      </c>
      <c r="C81" s="221"/>
      <c r="D81" s="220"/>
      <c r="E81" s="217"/>
      <c r="F81" s="222"/>
      <c r="G81" s="184"/>
      <c r="H81" s="183"/>
      <c r="I81" s="180"/>
      <c r="J81" s="185"/>
      <c r="K81"/>
      <c r="L81"/>
      <c r="M81"/>
      <c r="N81"/>
    </row>
    <row r="82" spans="1:14" ht="19.5" customHeight="1">
      <c r="A82" s="21" t="s">
        <v>734</v>
      </c>
      <c r="B82" s="460" t="s">
        <v>735</v>
      </c>
      <c r="C82" s="221"/>
      <c r="D82" s="220"/>
      <c r="E82" s="217"/>
      <c r="F82" s="222"/>
      <c r="G82" s="184"/>
      <c r="H82" s="183"/>
      <c r="I82" s="180"/>
      <c r="J82" s="185"/>
      <c r="K82"/>
      <c r="L82"/>
      <c r="M82"/>
      <c r="N82"/>
    </row>
    <row r="83" spans="1:14" ht="19.5" customHeight="1">
      <c r="A83" s="21" t="s">
        <v>736</v>
      </c>
      <c r="B83" s="460" t="s">
        <v>737</v>
      </c>
      <c r="C83" s="221"/>
      <c r="D83" s="220"/>
      <c r="E83" s="217"/>
      <c r="F83" s="222"/>
      <c r="G83" s="184"/>
      <c r="H83" s="183"/>
      <c r="I83" s="180"/>
      <c r="J83" s="185"/>
      <c r="K83"/>
      <c r="L83"/>
      <c r="M83"/>
      <c r="N83"/>
    </row>
    <row r="84" spans="1:14" ht="19.5" customHeight="1">
      <c r="A84" s="21" t="s">
        <v>738</v>
      </c>
      <c r="B84" s="460" t="s">
        <v>739</v>
      </c>
      <c r="C84" s="221"/>
      <c r="D84" s="220"/>
      <c r="E84" s="217"/>
      <c r="F84" s="222"/>
      <c r="G84" s="184"/>
      <c r="H84" s="183"/>
      <c r="I84" s="180"/>
      <c r="J84" s="185"/>
      <c r="K84"/>
      <c r="L84"/>
      <c r="M84"/>
      <c r="N84"/>
    </row>
    <row r="85" spans="1:14" ht="19.5" customHeight="1">
      <c r="A85" s="21" t="s">
        <v>740</v>
      </c>
      <c r="B85" s="460" t="s">
        <v>741</v>
      </c>
      <c r="C85" s="221"/>
      <c r="D85" s="220"/>
      <c r="E85" s="217"/>
      <c r="F85" s="222"/>
      <c r="G85" s="184"/>
      <c r="H85" s="183"/>
      <c r="I85" s="180"/>
      <c r="J85" s="185"/>
      <c r="K85"/>
      <c r="L85"/>
      <c r="M85"/>
      <c r="N85"/>
    </row>
    <row r="86" spans="1:14" ht="19.5" customHeight="1">
      <c r="A86" s="21" t="s">
        <v>742</v>
      </c>
      <c r="B86" s="460" t="s">
        <v>743</v>
      </c>
      <c r="C86" s="221"/>
      <c r="D86" s="220"/>
      <c r="E86" s="217"/>
      <c r="F86" s="222"/>
      <c r="G86" s="184"/>
      <c r="H86" s="183"/>
      <c r="I86" s="180"/>
      <c r="J86" s="185"/>
      <c r="K86"/>
      <c r="L86"/>
      <c r="M86"/>
      <c r="N86"/>
    </row>
    <row r="87" spans="1:14" ht="19.5" customHeight="1">
      <c r="A87" s="21" t="s">
        <v>744</v>
      </c>
      <c r="B87" s="460" t="s">
        <v>745</v>
      </c>
      <c r="C87" s="221"/>
      <c r="D87" s="220"/>
      <c r="E87" s="217"/>
      <c r="F87" s="222"/>
      <c r="G87" s="184"/>
      <c r="H87" s="183"/>
      <c r="I87" s="180"/>
      <c r="J87" s="185"/>
      <c r="K87"/>
      <c r="L87"/>
      <c r="M87"/>
      <c r="N87"/>
    </row>
    <row r="88" spans="1:14" ht="19.5" customHeight="1">
      <c r="A88" s="21" t="s">
        <v>746</v>
      </c>
      <c r="B88" s="460" t="s">
        <v>747</v>
      </c>
      <c r="C88" s="221"/>
      <c r="D88" s="220"/>
      <c r="E88" s="217"/>
      <c r="F88" s="222"/>
      <c r="G88" s="184"/>
      <c r="H88" s="183"/>
      <c r="I88" s="180"/>
      <c r="J88" s="185"/>
      <c r="K88"/>
      <c r="L88"/>
      <c r="M88"/>
      <c r="N88"/>
    </row>
    <row r="89" spans="1:14" ht="19.5" customHeight="1">
      <c r="A89" s="21" t="s">
        <v>748</v>
      </c>
      <c r="B89" s="460" t="s">
        <v>749</v>
      </c>
      <c r="C89" s="221"/>
      <c r="D89" s="220"/>
      <c r="E89" s="217"/>
      <c r="F89" s="222"/>
      <c r="G89" s="184"/>
      <c r="H89" s="183"/>
      <c r="I89" s="180"/>
      <c r="J89" s="185"/>
      <c r="K89"/>
      <c r="L89"/>
      <c r="M89"/>
      <c r="N89"/>
    </row>
    <row r="90" spans="1:14" ht="19.5" customHeight="1">
      <c r="A90" s="21" t="s">
        <v>750</v>
      </c>
      <c r="B90" s="460" t="s">
        <v>751</v>
      </c>
      <c r="C90" s="221"/>
      <c r="D90" s="220"/>
      <c r="E90" s="217"/>
      <c r="F90" s="222"/>
      <c r="G90" s="184"/>
      <c r="H90" s="183"/>
      <c r="I90" s="180"/>
      <c r="J90" s="185"/>
      <c r="K90"/>
      <c r="L90"/>
      <c r="M90"/>
      <c r="N90"/>
    </row>
    <row r="91" spans="1:14" ht="19.5" customHeight="1" thickBot="1">
      <c r="A91" s="522" t="s">
        <v>200</v>
      </c>
      <c r="B91" s="812" t="s">
        <v>752</v>
      </c>
      <c r="C91" s="221"/>
      <c r="D91" s="220"/>
      <c r="E91" s="217"/>
      <c r="F91" s="222"/>
      <c r="G91" s="184"/>
      <c r="H91" s="183"/>
      <c r="I91" s="180"/>
      <c r="J91" s="185"/>
      <c r="K91"/>
      <c r="L91"/>
      <c r="M91"/>
      <c r="N91"/>
    </row>
    <row r="92" spans="1:14" ht="15.75" customHeight="1" thickBot="1" thickTop="1">
      <c r="A92" s="223" t="s">
        <v>5</v>
      </c>
      <c r="B92" s="224"/>
      <c r="C92" s="230"/>
      <c r="D92" s="228"/>
      <c r="E92" s="225"/>
      <c r="F92" s="229"/>
      <c r="G92" s="191"/>
      <c r="H92" s="189"/>
      <c r="I92" s="188"/>
      <c r="J92" s="190"/>
      <c r="K92"/>
      <c r="L92"/>
      <c r="M92"/>
      <c r="N92"/>
    </row>
    <row r="94" spans="1:18" ht="11.25">
      <c r="A94" s="198" t="s">
        <v>128</v>
      </c>
      <c r="L94" s="2"/>
      <c r="M94" s="2"/>
      <c r="N94" s="2"/>
      <c r="O94" s="2"/>
      <c r="P94" s="2"/>
      <c r="Q94" s="2"/>
      <c r="R94" s="2"/>
    </row>
    <row r="95" ht="11.25">
      <c r="A95" s="198" t="s">
        <v>411</v>
      </c>
    </row>
    <row r="96" ht="11.25">
      <c r="A96" s="163" t="s">
        <v>412</v>
      </c>
    </row>
  </sheetData>
  <printOptions horizontalCentered="1"/>
  <pageMargins left="0.1968503937007874" right="0.1968503937007874" top="0.3937007874015748" bottom="0.1968503937007874" header="0.1968503937007874" footer="0.1968503937007874"/>
  <pageSetup fitToHeight="2" fitToWidth="0" horizontalDpi="300" verticalDpi="3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I95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52.33203125" style="2" customWidth="1"/>
    <col min="2" max="2" width="9" style="4" customWidth="1"/>
    <col min="3" max="17" width="5" style="2" customWidth="1"/>
    <col min="18" max="18" width="4.83203125" style="2" customWidth="1"/>
    <col min="19" max="81" width="5" style="2" customWidth="1"/>
    <col min="82" max="82" width="11.33203125" style="2" customWidth="1"/>
    <col min="83" max="83" width="10" style="2" customWidth="1"/>
    <col min="84" max="16384" width="9.33203125" style="2" customWidth="1"/>
  </cols>
  <sheetData>
    <row r="1" s="554" customFormat="1" ht="15.75">
      <c r="A1" s="554" t="s">
        <v>201</v>
      </c>
    </row>
    <row r="2" s="555" customFormat="1" ht="6.75" customHeight="1" thickBot="1">
      <c r="B2" s="556"/>
    </row>
    <row r="3" spans="1:10" s="558" customFormat="1" ht="15">
      <c r="A3" s="557" t="s">
        <v>202</v>
      </c>
      <c r="B3" s="555"/>
      <c r="C3" s="555"/>
      <c r="D3" s="555"/>
      <c r="E3" s="555"/>
      <c r="F3" s="555"/>
      <c r="G3" s="555"/>
      <c r="H3" s="555"/>
      <c r="I3" s="555"/>
      <c r="J3" s="555"/>
    </row>
    <row r="4" spans="1:10" s="558" customFormat="1" ht="15">
      <c r="A4" s="559"/>
      <c r="B4" s="555"/>
      <c r="C4" s="555"/>
      <c r="D4" s="555"/>
      <c r="E4" s="555"/>
      <c r="F4" s="555"/>
      <c r="G4" s="555"/>
      <c r="H4" s="555"/>
      <c r="I4" s="555"/>
      <c r="J4" s="555"/>
    </row>
    <row r="5" spans="1:22" s="558" customFormat="1" ht="15">
      <c r="A5" s="560"/>
      <c r="B5" s="555"/>
      <c r="C5" s="555"/>
      <c r="D5" s="555"/>
      <c r="E5" s="555"/>
      <c r="F5" s="555"/>
      <c r="G5" s="555"/>
      <c r="H5" s="555"/>
      <c r="I5" s="555"/>
      <c r="J5" s="555"/>
      <c r="T5" s="561"/>
      <c r="V5" s="561"/>
    </row>
    <row r="6" spans="1:10" s="558" customFormat="1" ht="12.75" customHeight="1" thickBot="1">
      <c r="A6" s="562" t="s">
        <v>203</v>
      </c>
      <c r="B6" s="555"/>
      <c r="C6" s="555"/>
      <c r="D6" s="555"/>
      <c r="E6" s="555"/>
      <c r="F6" s="555"/>
      <c r="G6" s="555"/>
      <c r="H6" s="555"/>
      <c r="I6" s="555"/>
      <c r="J6" s="555"/>
    </row>
    <row r="7" spans="1:10" s="558" customFormat="1" ht="12.75" customHeight="1">
      <c r="A7" s="719"/>
      <c r="B7" s="555"/>
      <c r="C7" s="555"/>
      <c r="D7" s="555"/>
      <c r="E7" s="555"/>
      <c r="F7" s="555"/>
      <c r="G7" s="555"/>
      <c r="H7" s="555"/>
      <c r="I7" s="555"/>
      <c r="J7" s="555"/>
    </row>
    <row r="8" ht="25.5" customHeight="1">
      <c r="A8" s="3"/>
    </row>
    <row r="9" ht="9" customHeight="1" thickBot="1">
      <c r="A9" s="3"/>
    </row>
    <row r="10" spans="1:87" s="738" customFormat="1" ht="24.75" customHeight="1" thickBot="1">
      <c r="A10" s="734"/>
      <c r="B10" s="735"/>
      <c r="C10" s="736"/>
      <c r="D10" s="737"/>
      <c r="E10" s="737"/>
      <c r="F10" s="737"/>
      <c r="G10" s="737" t="s">
        <v>0</v>
      </c>
      <c r="H10" s="737"/>
      <c r="I10" s="737"/>
      <c r="J10" s="737"/>
      <c r="K10" s="737"/>
      <c r="L10" s="737"/>
      <c r="M10" s="737"/>
      <c r="N10" s="737"/>
      <c r="O10" s="737"/>
      <c r="P10" s="737"/>
      <c r="Q10" s="737"/>
      <c r="R10" s="737"/>
      <c r="S10" s="737"/>
      <c r="T10" s="737"/>
      <c r="U10" s="737" t="s">
        <v>0</v>
      </c>
      <c r="V10" s="737"/>
      <c r="W10" s="737"/>
      <c r="X10" s="737"/>
      <c r="Y10" s="737"/>
      <c r="Z10" s="737"/>
      <c r="AA10" s="737"/>
      <c r="AB10" s="737"/>
      <c r="AC10" s="737"/>
      <c r="AD10" s="737"/>
      <c r="AE10" s="737"/>
      <c r="AF10" s="737"/>
      <c r="AG10" s="737"/>
      <c r="AH10" s="737"/>
      <c r="AI10" s="737" t="s">
        <v>0</v>
      </c>
      <c r="AJ10" s="737"/>
      <c r="AK10" s="737"/>
      <c r="AL10" s="737"/>
      <c r="AM10" s="737"/>
      <c r="AN10" s="737"/>
      <c r="AO10" s="737"/>
      <c r="AP10" s="737"/>
      <c r="AQ10" s="737"/>
      <c r="AR10" s="737"/>
      <c r="AS10" s="737"/>
      <c r="AT10" s="737"/>
      <c r="AU10" s="737"/>
      <c r="AV10" s="737"/>
      <c r="AW10" s="737" t="s">
        <v>0</v>
      </c>
      <c r="AX10" s="737"/>
      <c r="AY10" s="737"/>
      <c r="AZ10" s="737"/>
      <c r="BA10" s="737"/>
      <c r="BB10" s="737"/>
      <c r="BC10" s="737"/>
      <c r="BD10" s="737"/>
      <c r="BE10" s="737"/>
      <c r="BF10" s="737"/>
      <c r="BG10" s="737"/>
      <c r="BH10" s="737"/>
      <c r="BI10" s="737"/>
      <c r="BJ10" s="737"/>
      <c r="BK10" s="737" t="s">
        <v>0</v>
      </c>
      <c r="BL10" s="737"/>
      <c r="BM10" s="737"/>
      <c r="BN10" s="737"/>
      <c r="BO10" s="737"/>
      <c r="BP10" s="737"/>
      <c r="BQ10" s="737"/>
      <c r="BR10" s="737"/>
      <c r="BS10" s="737"/>
      <c r="BT10" s="737"/>
      <c r="BU10" s="737"/>
      <c r="BV10" s="737"/>
      <c r="BW10" s="737"/>
      <c r="BX10" s="737"/>
      <c r="BY10" s="737"/>
      <c r="BZ10" s="737"/>
      <c r="CA10" s="737"/>
      <c r="CB10" s="737"/>
      <c r="CC10" s="737"/>
      <c r="CD10" s="737"/>
      <c r="CE10" s="737"/>
      <c r="CF10" s="737"/>
      <c r="CG10" s="737"/>
      <c r="CH10" s="737"/>
      <c r="CI10" s="737"/>
    </row>
    <row r="11" spans="1:82" s="742" customFormat="1" ht="27.75" customHeight="1" thickTop="1">
      <c r="A11" s="739"/>
      <c r="B11" s="740"/>
      <c r="C11" s="744"/>
      <c r="D11" s="745" t="s">
        <v>123</v>
      </c>
      <c r="E11" s="745"/>
      <c r="F11" s="745"/>
      <c r="G11" s="745"/>
      <c r="H11" s="745"/>
      <c r="I11" s="745"/>
      <c r="J11" s="745"/>
      <c r="K11" s="745"/>
      <c r="L11" s="745"/>
      <c r="M11" s="745"/>
      <c r="N11" s="745"/>
      <c r="O11" s="745"/>
      <c r="P11" s="745"/>
      <c r="Q11" s="745"/>
      <c r="R11" s="745"/>
      <c r="S11" s="745" t="s">
        <v>123</v>
      </c>
      <c r="T11" s="745"/>
      <c r="U11" s="745"/>
      <c r="V11" s="745"/>
      <c r="W11" s="745"/>
      <c r="X11" s="745"/>
      <c r="Y11" s="745"/>
      <c r="Z11" s="745"/>
      <c r="AA11" s="745"/>
      <c r="AB11" s="745"/>
      <c r="AC11" s="745"/>
      <c r="AD11" s="745"/>
      <c r="AE11" s="745"/>
      <c r="AF11" s="745"/>
      <c r="AG11" s="745" t="s">
        <v>123</v>
      </c>
      <c r="AH11" s="745"/>
      <c r="AI11" s="745"/>
      <c r="AJ11" s="745"/>
      <c r="AK11" s="745"/>
      <c r="AL11" s="745"/>
      <c r="AM11" s="745"/>
      <c r="AN11" s="745"/>
      <c r="AO11" s="745"/>
      <c r="AP11" s="745"/>
      <c r="AQ11" s="745"/>
      <c r="AR11" s="745"/>
      <c r="AS11" s="745"/>
      <c r="AT11" s="745"/>
      <c r="AU11" s="745" t="s">
        <v>123</v>
      </c>
      <c r="AV11" s="745"/>
      <c r="AW11" s="745"/>
      <c r="AX11" s="745"/>
      <c r="AY11" s="745"/>
      <c r="AZ11" s="745"/>
      <c r="BA11" s="745"/>
      <c r="BB11" s="745"/>
      <c r="BC11" s="745"/>
      <c r="BD11" s="745"/>
      <c r="BE11" s="743"/>
      <c r="BF11" s="743"/>
      <c r="BG11" s="743"/>
      <c r="BH11" s="743"/>
      <c r="BI11" s="745" t="s">
        <v>123</v>
      </c>
      <c r="BJ11" s="743"/>
      <c r="BK11" s="743"/>
      <c r="BL11" s="743"/>
      <c r="BM11" s="743"/>
      <c r="BN11" s="743"/>
      <c r="BO11" s="743"/>
      <c r="BP11" s="743"/>
      <c r="BQ11" s="743"/>
      <c r="BR11" s="743"/>
      <c r="BS11" s="743"/>
      <c r="BT11" s="743"/>
      <c r="BU11" s="743"/>
      <c r="BV11" s="745"/>
      <c r="BW11" s="743"/>
      <c r="BX11" s="743"/>
      <c r="BY11" s="743"/>
      <c r="BZ11" s="743"/>
      <c r="CA11" s="743"/>
      <c r="CB11" s="743"/>
      <c r="CC11" s="743"/>
      <c r="CD11" s="741"/>
    </row>
    <row r="12" spans="1:82" ht="70.5" customHeight="1" thickBot="1">
      <c r="A12" s="459" t="s">
        <v>122</v>
      </c>
      <c r="B12" s="233" t="s">
        <v>48</v>
      </c>
      <c r="C12" s="723" t="s">
        <v>418</v>
      </c>
      <c r="D12" s="464" t="s">
        <v>421</v>
      </c>
      <c r="E12" s="464" t="s">
        <v>422</v>
      </c>
      <c r="F12" s="464" t="s">
        <v>424</v>
      </c>
      <c r="G12" s="464" t="s">
        <v>606</v>
      </c>
      <c r="H12" s="464" t="s">
        <v>608</v>
      </c>
      <c r="I12" s="461" t="s">
        <v>610</v>
      </c>
      <c r="J12" s="461" t="s">
        <v>612</v>
      </c>
      <c r="K12" s="461" t="s">
        <v>614</v>
      </c>
      <c r="L12" s="461" t="s">
        <v>616</v>
      </c>
      <c r="M12" s="461" t="s">
        <v>618</v>
      </c>
      <c r="N12" s="461" t="s">
        <v>620</v>
      </c>
      <c r="O12" s="461" t="s">
        <v>622</v>
      </c>
      <c r="P12" s="461" t="s">
        <v>624</v>
      </c>
      <c r="Q12" s="461" t="s">
        <v>626</v>
      </c>
      <c r="R12" s="461" t="s">
        <v>628</v>
      </c>
      <c r="S12" s="461" t="s">
        <v>630</v>
      </c>
      <c r="T12" s="461" t="s">
        <v>632</v>
      </c>
      <c r="U12" s="461" t="s">
        <v>634</v>
      </c>
      <c r="V12" s="461" t="s">
        <v>636</v>
      </c>
      <c r="W12" s="461" t="s">
        <v>638</v>
      </c>
      <c r="X12" s="461" t="s">
        <v>640</v>
      </c>
      <c r="Y12" s="461" t="s">
        <v>642</v>
      </c>
      <c r="Z12" s="461" t="s">
        <v>644</v>
      </c>
      <c r="AA12" s="461" t="s">
        <v>646</v>
      </c>
      <c r="AB12" s="461" t="s">
        <v>648</v>
      </c>
      <c r="AC12" s="461" t="s">
        <v>650</v>
      </c>
      <c r="AD12" s="461" t="s">
        <v>652</v>
      </c>
      <c r="AE12" s="461" t="s">
        <v>654</v>
      </c>
      <c r="AF12" s="461" t="s">
        <v>420</v>
      </c>
      <c r="AG12" s="461" t="s">
        <v>656</v>
      </c>
      <c r="AH12" s="461" t="s">
        <v>658</v>
      </c>
      <c r="AI12" s="461" t="s">
        <v>660</v>
      </c>
      <c r="AJ12" s="461" t="s">
        <v>662</v>
      </c>
      <c r="AK12" s="461" t="s">
        <v>664</v>
      </c>
      <c r="AL12" s="461" t="s">
        <v>666</v>
      </c>
      <c r="AM12" s="461" t="s">
        <v>668</v>
      </c>
      <c r="AN12" s="461" t="s">
        <v>670</v>
      </c>
      <c r="AO12" s="461" t="s">
        <v>672</v>
      </c>
      <c r="AP12" s="461" t="s">
        <v>674</v>
      </c>
      <c r="AQ12" s="461" t="s">
        <v>676</v>
      </c>
      <c r="AR12" s="461" t="s">
        <v>678</v>
      </c>
      <c r="AS12" s="461" t="s">
        <v>680</v>
      </c>
      <c r="AT12" s="461" t="s">
        <v>682</v>
      </c>
      <c r="AU12" s="461" t="s">
        <v>684</v>
      </c>
      <c r="AV12" s="461" t="s">
        <v>686</v>
      </c>
      <c r="AW12" s="461" t="s">
        <v>688</v>
      </c>
      <c r="AX12" s="461" t="s">
        <v>690</v>
      </c>
      <c r="AY12" s="461" t="s">
        <v>692</v>
      </c>
      <c r="AZ12" s="461" t="s">
        <v>694</v>
      </c>
      <c r="BA12" s="461" t="s">
        <v>696</v>
      </c>
      <c r="BB12" s="461" t="s">
        <v>485</v>
      </c>
      <c r="BC12" s="461" t="s">
        <v>699</v>
      </c>
      <c r="BD12" s="461" t="s">
        <v>701</v>
      </c>
      <c r="BE12" s="461" t="s">
        <v>703</v>
      </c>
      <c r="BF12" s="461" t="s">
        <v>705</v>
      </c>
      <c r="BG12" s="461" t="s">
        <v>707</v>
      </c>
      <c r="BH12" s="461" t="s">
        <v>709</v>
      </c>
      <c r="BI12" s="461" t="s">
        <v>711</v>
      </c>
      <c r="BJ12" s="461" t="s">
        <v>713</v>
      </c>
      <c r="BK12" s="461" t="s">
        <v>715</v>
      </c>
      <c r="BL12" s="461" t="s">
        <v>717</v>
      </c>
      <c r="BM12" s="461" t="s">
        <v>719</v>
      </c>
      <c r="BN12" s="461" t="s">
        <v>721</v>
      </c>
      <c r="BO12" s="461" t="s">
        <v>723</v>
      </c>
      <c r="BP12" s="461" t="s">
        <v>725</v>
      </c>
      <c r="BQ12" s="461" t="s">
        <v>727</v>
      </c>
      <c r="BR12" s="461" t="s">
        <v>729</v>
      </c>
      <c r="BS12" s="461" t="s">
        <v>731</v>
      </c>
      <c r="BT12" s="461" t="s">
        <v>733</v>
      </c>
      <c r="BU12" s="461" t="s">
        <v>735</v>
      </c>
      <c r="BV12" s="461" t="s">
        <v>737</v>
      </c>
      <c r="BW12" s="461" t="s">
        <v>739</v>
      </c>
      <c r="BX12" s="461" t="s">
        <v>741</v>
      </c>
      <c r="BY12" s="461" t="s">
        <v>743</v>
      </c>
      <c r="BZ12" s="461" t="s">
        <v>745</v>
      </c>
      <c r="CA12" s="461" t="s">
        <v>747</v>
      </c>
      <c r="CB12" s="461" t="s">
        <v>749</v>
      </c>
      <c r="CC12" s="461" t="s">
        <v>751</v>
      </c>
      <c r="CD12" s="234" t="s">
        <v>125</v>
      </c>
    </row>
    <row r="13" spans="1:82" ht="18" customHeight="1" thickTop="1">
      <c r="A13" s="21" t="s">
        <v>388</v>
      </c>
      <c r="B13" s="725" t="s">
        <v>418</v>
      </c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  <c r="BB13" s="462"/>
      <c r="BC13" s="462"/>
      <c r="BD13" s="462"/>
      <c r="BE13" s="462"/>
      <c r="BF13" s="462"/>
      <c r="BG13" s="462"/>
      <c r="BH13" s="462"/>
      <c r="BI13" s="462"/>
      <c r="BJ13" s="462"/>
      <c r="BK13" s="462"/>
      <c r="BL13" s="462"/>
      <c r="BM13" s="462"/>
      <c r="BN13" s="462"/>
      <c r="BO13" s="462"/>
      <c r="BP13" s="462"/>
      <c r="BQ13" s="462"/>
      <c r="BR13" s="462"/>
      <c r="BS13" s="462"/>
      <c r="BT13" s="462"/>
      <c r="BU13" s="462"/>
      <c r="BV13" s="462"/>
      <c r="BW13" s="462"/>
      <c r="BX13" s="462"/>
      <c r="BY13" s="462"/>
      <c r="BZ13" s="462"/>
      <c r="CA13" s="462"/>
      <c r="CB13" s="462"/>
      <c r="CC13" s="462"/>
      <c r="CD13" s="681"/>
    </row>
    <row r="14" spans="1:82" ht="18" customHeight="1">
      <c r="A14" s="21" t="s">
        <v>389</v>
      </c>
      <c r="B14" s="724" t="s">
        <v>421</v>
      </c>
      <c r="C14" s="463"/>
      <c r="D14" s="687"/>
      <c r="E14" s="687"/>
      <c r="F14" s="687"/>
      <c r="G14" s="687"/>
      <c r="H14" s="687"/>
      <c r="I14" s="687"/>
      <c r="J14" s="687"/>
      <c r="K14" s="687"/>
      <c r="L14" s="687"/>
      <c r="M14" s="687"/>
      <c r="N14" s="687"/>
      <c r="O14" s="687"/>
      <c r="P14" s="687"/>
      <c r="Q14" s="687"/>
      <c r="R14" s="687"/>
      <c r="S14" s="687"/>
      <c r="T14" s="687"/>
      <c r="U14" s="687"/>
      <c r="V14" s="687"/>
      <c r="W14" s="687"/>
      <c r="X14" s="687"/>
      <c r="Y14" s="687"/>
      <c r="Z14" s="687"/>
      <c r="AA14" s="687"/>
      <c r="AB14" s="687"/>
      <c r="AC14" s="687"/>
      <c r="AD14" s="687"/>
      <c r="AE14" s="687"/>
      <c r="AF14" s="687"/>
      <c r="AG14" s="687"/>
      <c r="AH14" s="687"/>
      <c r="AI14" s="687"/>
      <c r="AJ14" s="687"/>
      <c r="AK14" s="687"/>
      <c r="AL14" s="687"/>
      <c r="AM14" s="687"/>
      <c r="AN14" s="687"/>
      <c r="AO14" s="687"/>
      <c r="AP14" s="687"/>
      <c r="AQ14" s="687"/>
      <c r="AR14" s="687"/>
      <c r="AS14" s="687"/>
      <c r="AT14" s="687"/>
      <c r="AU14" s="687"/>
      <c r="AV14" s="687"/>
      <c r="AW14" s="687"/>
      <c r="AX14" s="687"/>
      <c r="AY14" s="687"/>
      <c r="AZ14" s="687"/>
      <c r="BA14" s="687"/>
      <c r="BB14" s="687"/>
      <c r="BC14" s="687"/>
      <c r="BD14" s="687"/>
      <c r="BE14" s="687"/>
      <c r="BF14" s="687"/>
      <c r="BG14" s="687"/>
      <c r="BH14" s="687"/>
      <c r="BI14" s="687"/>
      <c r="BJ14" s="687"/>
      <c r="BK14" s="687"/>
      <c r="BL14" s="687"/>
      <c r="BM14" s="687"/>
      <c r="BN14" s="687"/>
      <c r="BO14" s="687"/>
      <c r="BP14" s="687"/>
      <c r="BQ14" s="687"/>
      <c r="BR14" s="687"/>
      <c r="BS14" s="687"/>
      <c r="BT14" s="687"/>
      <c r="BU14" s="687"/>
      <c r="BV14" s="687"/>
      <c r="BW14" s="687"/>
      <c r="BX14" s="687"/>
      <c r="BY14" s="687"/>
      <c r="BZ14" s="687"/>
      <c r="CA14" s="687"/>
      <c r="CB14" s="687"/>
      <c r="CC14" s="687"/>
      <c r="CD14" s="688"/>
    </row>
    <row r="15" spans="1:82" ht="18" customHeight="1">
      <c r="A15" s="21" t="s">
        <v>390</v>
      </c>
      <c r="B15" s="724" t="s">
        <v>422</v>
      </c>
      <c r="C15" s="687"/>
      <c r="D15" s="687"/>
      <c r="E15" s="687"/>
      <c r="F15" s="687"/>
      <c r="G15" s="687"/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  <c r="S15" s="687"/>
      <c r="T15" s="687"/>
      <c r="U15" s="687"/>
      <c r="V15" s="687"/>
      <c r="W15" s="687"/>
      <c r="X15" s="687"/>
      <c r="Y15" s="687"/>
      <c r="Z15" s="687"/>
      <c r="AA15" s="687"/>
      <c r="AB15" s="687"/>
      <c r="AC15" s="687"/>
      <c r="AD15" s="687"/>
      <c r="AE15" s="687"/>
      <c r="AF15" s="687"/>
      <c r="AG15" s="687"/>
      <c r="AH15" s="687"/>
      <c r="AI15" s="687"/>
      <c r="AJ15" s="687"/>
      <c r="AK15" s="687"/>
      <c r="AL15" s="687"/>
      <c r="AM15" s="687"/>
      <c r="AN15" s="687"/>
      <c r="AO15" s="687"/>
      <c r="AP15" s="687"/>
      <c r="AQ15" s="687"/>
      <c r="AR15" s="687"/>
      <c r="AS15" s="687"/>
      <c r="AT15" s="687"/>
      <c r="AU15" s="687"/>
      <c r="AV15" s="687"/>
      <c r="AW15" s="687"/>
      <c r="AX15" s="687"/>
      <c r="AY15" s="687"/>
      <c r="AZ15" s="687"/>
      <c r="BA15" s="687"/>
      <c r="BB15" s="687"/>
      <c r="BC15" s="687"/>
      <c r="BD15" s="687"/>
      <c r="BE15" s="687"/>
      <c r="BF15" s="687"/>
      <c r="BG15" s="687"/>
      <c r="BH15" s="687"/>
      <c r="BI15" s="687"/>
      <c r="BJ15" s="687"/>
      <c r="BK15" s="687"/>
      <c r="BL15" s="687"/>
      <c r="BM15" s="687"/>
      <c r="BN15" s="687"/>
      <c r="BO15" s="687"/>
      <c r="BP15" s="687"/>
      <c r="BQ15" s="687"/>
      <c r="BR15" s="687"/>
      <c r="BS15" s="687"/>
      <c r="BT15" s="687"/>
      <c r="BU15" s="687"/>
      <c r="BV15" s="687"/>
      <c r="BW15" s="687"/>
      <c r="BX15" s="687"/>
      <c r="BY15" s="687"/>
      <c r="BZ15" s="687"/>
      <c r="CA15" s="687"/>
      <c r="CB15" s="687"/>
      <c r="CC15" s="687"/>
      <c r="CD15" s="688"/>
    </row>
    <row r="16" spans="1:82" ht="18" customHeight="1">
      <c r="A16" s="21" t="s">
        <v>423</v>
      </c>
      <c r="B16" s="724" t="s">
        <v>424</v>
      </c>
      <c r="C16" s="687"/>
      <c r="D16" s="687"/>
      <c r="E16" s="687"/>
      <c r="F16" s="687"/>
      <c r="G16" s="687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7"/>
      <c r="AM16" s="687"/>
      <c r="AN16" s="687"/>
      <c r="AO16" s="687"/>
      <c r="AP16" s="687"/>
      <c r="AQ16" s="687"/>
      <c r="AR16" s="687"/>
      <c r="AS16" s="687"/>
      <c r="AT16" s="687"/>
      <c r="AU16" s="687"/>
      <c r="AV16" s="687"/>
      <c r="AW16" s="687"/>
      <c r="AX16" s="687"/>
      <c r="AY16" s="687"/>
      <c r="AZ16" s="687"/>
      <c r="BA16" s="687"/>
      <c r="BB16" s="687"/>
      <c r="BC16" s="687"/>
      <c r="BD16" s="687"/>
      <c r="BE16" s="687"/>
      <c r="BF16" s="687"/>
      <c r="BG16" s="687"/>
      <c r="BH16" s="687"/>
      <c r="BI16" s="687"/>
      <c r="BJ16" s="687"/>
      <c r="BK16" s="687"/>
      <c r="BL16" s="687"/>
      <c r="BM16" s="687"/>
      <c r="BN16" s="687"/>
      <c r="BO16" s="687"/>
      <c r="BP16" s="687"/>
      <c r="BQ16" s="687"/>
      <c r="BR16" s="687"/>
      <c r="BS16" s="687"/>
      <c r="BT16" s="687"/>
      <c r="BU16" s="687"/>
      <c r="BV16" s="687"/>
      <c r="BW16" s="687"/>
      <c r="BX16" s="687"/>
      <c r="BY16" s="687"/>
      <c r="BZ16" s="687"/>
      <c r="CA16" s="687"/>
      <c r="CB16" s="687"/>
      <c r="CC16" s="687"/>
      <c r="CD16" s="688"/>
    </row>
    <row r="17" spans="1:82" ht="18" customHeight="1">
      <c r="A17" s="21" t="s">
        <v>605</v>
      </c>
      <c r="B17" s="724" t="s">
        <v>606</v>
      </c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M17" s="687"/>
      <c r="N17" s="687"/>
      <c r="O17" s="687"/>
      <c r="P17" s="687"/>
      <c r="Q17" s="687"/>
      <c r="R17" s="687"/>
      <c r="S17" s="687"/>
      <c r="T17" s="687"/>
      <c r="U17" s="687"/>
      <c r="V17" s="687"/>
      <c r="W17" s="687"/>
      <c r="X17" s="687"/>
      <c r="Y17" s="687"/>
      <c r="Z17" s="687"/>
      <c r="AA17" s="687"/>
      <c r="AB17" s="687"/>
      <c r="AC17" s="687"/>
      <c r="AD17" s="687"/>
      <c r="AE17" s="687"/>
      <c r="AF17" s="687"/>
      <c r="AG17" s="687"/>
      <c r="AH17" s="687"/>
      <c r="AI17" s="687"/>
      <c r="AJ17" s="687"/>
      <c r="AK17" s="687"/>
      <c r="AL17" s="687"/>
      <c r="AM17" s="687"/>
      <c r="AN17" s="687"/>
      <c r="AO17" s="687"/>
      <c r="AP17" s="687"/>
      <c r="AQ17" s="687"/>
      <c r="AR17" s="687"/>
      <c r="AS17" s="687"/>
      <c r="AT17" s="687"/>
      <c r="AU17" s="687"/>
      <c r="AV17" s="687"/>
      <c r="AW17" s="687"/>
      <c r="AX17" s="687"/>
      <c r="AY17" s="687"/>
      <c r="AZ17" s="687"/>
      <c r="BA17" s="687"/>
      <c r="BB17" s="687"/>
      <c r="BC17" s="687"/>
      <c r="BD17" s="687"/>
      <c r="BE17" s="687"/>
      <c r="BF17" s="687"/>
      <c r="BG17" s="687"/>
      <c r="BH17" s="687"/>
      <c r="BI17" s="687"/>
      <c r="BJ17" s="687"/>
      <c r="BK17" s="687"/>
      <c r="BL17" s="687"/>
      <c r="BM17" s="687"/>
      <c r="BN17" s="687"/>
      <c r="BO17" s="687"/>
      <c r="BP17" s="687"/>
      <c r="BQ17" s="687"/>
      <c r="BR17" s="687"/>
      <c r="BS17" s="687"/>
      <c r="BT17" s="687"/>
      <c r="BU17" s="687"/>
      <c r="BV17" s="687"/>
      <c r="BW17" s="687"/>
      <c r="BX17" s="687"/>
      <c r="BY17" s="687"/>
      <c r="BZ17" s="687"/>
      <c r="CA17" s="687"/>
      <c r="CB17" s="687"/>
      <c r="CC17" s="687"/>
      <c r="CD17" s="688"/>
    </row>
    <row r="18" spans="1:82" ht="18" customHeight="1">
      <c r="A18" s="21" t="s">
        <v>607</v>
      </c>
      <c r="B18" s="724" t="s">
        <v>608</v>
      </c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63"/>
      <c r="BG18" s="463"/>
      <c r="BH18" s="463"/>
      <c r="BI18" s="463"/>
      <c r="BJ18" s="463"/>
      <c r="BK18" s="463"/>
      <c r="BL18" s="463"/>
      <c r="BM18" s="463"/>
      <c r="BN18" s="463"/>
      <c r="BO18" s="463"/>
      <c r="BP18" s="463"/>
      <c r="BQ18" s="463"/>
      <c r="BR18" s="463"/>
      <c r="BS18" s="463"/>
      <c r="BT18" s="463"/>
      <c r="BU18" s="463"/>
      <c r="BV18" s="463"/>
      <c r="BW18" s="463"/>
      <c r="BX18" s="463"/>
      <c r="BY18" s="463"/>
      <c r="BZ18" s="463"/>
      <c r="CA18" s="463"/>
      <c r="CB18" s="463"/>
      <c r="CC18" s="463"/>
      <c r="CD18" s="682"/>
    </row>
    <row r="19" spans="1:82" ht="18" customHeight="1">
      <c r="A19" s="21" t="s">
        <v>609</v>
      </c>
      <c r="B19" s="724" t="s">
        <v>610</v>
      </c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  <c r="AQ19" s="463"/>
      <c r="AR19" s="463"/>
      <c r="AS19" s="463"/>
      <c r="AT19" s="463"/>
      <c r="AU19" s="463"/>
      <c r="AV19" s="463"/>
      <c r="AW19" s="463"/>
      <c r="AX19" s="463"/>
      <c r="AY19" s="463"/>
      <c r="AZ19" s="463"/>
      <c r="BA19" s="463"/>
      <c r="BB19" s="463"/>
      <c r="BC19" s="463"/>
      <c r="BD19" s="463"/>
      <c r="BE19" s="463"/>
      <c r="BF19" s="463"/>
      <c r="BG19" s="463"/>
      <c r="BH19" s="463"/>
      <c r="BI19" s="463"/>
      <c r="BJ19" s="463"/>
      <c r="BK19" s="463"/>
      <c r="BL19" s="463"/>
      <c r="BM19" s="463"/>
      <c r="BN19" s="463"/>
      <c r="BO19" s="463"/>
      <c r="BP19" s="463"/>
      <c r="BQ19" s="463"/>
      <c r="BR19" s="463"/>
      <c r="BS19" s="463"/>
      <c r="BT19" s="463"/>
      <c r="BU19" s="463"/>
      <c r="BV19" s="463"/>
      <c r="BW19" s="463"/>
      <c r="BX19" s="463"/>
      <c r="BY19" s="463"/>
      <c r="BZ19" s="463"/>
      <c r="CA19" s="463"/>
      <c r="CB19" s="463"/>
      <c r="CC19" s="463"/>
      <c r="CD19" s="682"/>
    </row>
    <row r="20" spans="1:82" ht="18" customHeight="1">
      <c r="A20" s="21" t="s">
        <v>611</v>
      </c>
      <c r="B20" s="724" t="s">
        <v>612</v>
      </c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63"/>
      <c r="BG20" s="463"/>
      <c r="BH20" s="463"/>
      <c r="BI20" s="463"/>
      <c r="BJ20" s="463"/>
      <c r="BK20" s="463"/>
      <c r="BL20" s="463"/>
      <c r="BM20" s="463"/>
      <c r="BN20" s="463"/>
      <c r="BO20" s="463"/>
      <c r="BP20" s="463"/>
      <c r="BQ20" s="463"/>
      <c r="BR20" s="463"/>
      <c r="BS20" s="463"/>
      <c r="BT20" s="463"/>
      <c r="BU20" s="463"/>
      <c r="BV20" s="463"/>
      <c r="BW20" s="463"/>
      <c r="BX20" s="463"/>
      <c r="BY20" s="463"/>
      <c r="BZ20" s="463"/>
      <c r="CA20" s="463"/>
      <c r="CB20" s="463"/>
      <c r="CC20" s="463"/>
      <c r="CD20" s="682"/>
    </row>
    <row r="21" spans="1:82" ht="18" customHeight="1">
      <c r="A21" s="21" t="s">
        <v>613</v>
      </c>
      <c r="B21" s="724" t="s">
        <v>614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3"/>
      <c r="AV21" s="463"/>
      <c r="AW21" s="463"/>
      <c r="AX21" s="463"/>
      <c r="AY21" s="463"/>
      <c r="AZ21" s="463"/>
      <c r="BA21" s="463"/>
      <c r="BB21" s="463"/>
      <c r="BC21" s="463"/>
      <c r="BD21" s="463"/>
      <c r="BE21" s="463"/>
      <c r="BF21" s="463"/>
      <c r="BG21" s="463"/>
      <c r="BH21" s="463"/>
      <c r="BI21" s="463"/>
      <c r="BJ21" s="463"/>
      <c r="BK21" s="463"/>
      <c r="BL21" s="463"/>
      <c r="BM21" s="463"/>
      <c r="BN21" s="463"/>
      <c r="BO21" s="463"/>
      <c r="BP21" s="463"/>
      <c r="BQ21" s="463"/>
      <c r="BR21" s="463"/>
      <c r="BS21" s="463"/>
      <c r="BT21" s="463"/>
      <c r="BU21" s="463"/>
      <c r="BV21" s="463"/>
      <c r="BW21" s="463"/>
      <c r="BX21" s="463"/>
      <c r="BY21" s="463"/>
      <c r="BZ21" s="463"/>
      <c r="CA21" s="463"/>
      <c r="CB21" s="463"/>
      <c r="CC21" s="463"/>
      <c r="CD21" s="682"/>
    </row>
    <row r="22" spans="1:82" ht="18" customHeight="1">
      <c r="A22" s="21" t="s">
        <v>615</v>
      </c>
      <c r="B22" s="724" t="s">
        <v>616</v>
      </c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  <c r="AZ22" s="463"/>
      <c r="BA22" s="463"/>
      <c r="BB22" s="463"/>
      <c r="BC22" s="463"/>
      <c r="BD22" s="463"/>
      <c r="BE22" s="463"/>
      <c r="BF22" s="463"/>
      <c r="BG22" s="463"/>
      <c r="BH22" s="463"/>
      <c r="BI22" s="463"/>
      <c r="BJ22" s="463"/>
      <c r="BK22" s="463"/>
      <c r="BL22" s="463"/>
      <c r="BM22" s="463"/>
      <c r="BN22" s="463"/>
      <c r="BO22" s="463"/>
      <c r="BP22" s="463"/>
      <c r="BQ22" s="463"/>
      <c r="BR22" s="463"/>
      <c r="BS22" s="463"/>
      <c r="BT22" s="463"/>
      <c r="BU22" s="463"/>
      <c r="BV22" s="463"/>
      <c r="BW22" s="463"/>
      <c r="BX22" s="463"/>
      <c r="BY22" s="463"/>
      <c r="BZ22" s="463"/>
      <c r="CA22" s="463"/>
      <c r="CB22" s="463"/>
      <c r="CC22" s="463"/>
      <c r="CD22" s="682"/>
    </row>
    <row r="23" spans="1:82" ht="18" customHeight="1">
      <c r="A23" s="21" t="s">
        <v>617</v>
      </c>
      <c r="B23" s="724" t="s">
        <v>618</v>
      </c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3"/>
      <c r="AU23" s="463"/>
      <c r="AV23" s="463"/>
      <c r="AW23" s="463"/>
      <c r="AX23" s="463"/>
      <c r="AY23" s="463"/>
      <c r="AZ23" s="463"/>
      <c r="BA23" s="463"/>
      <c r="BB23" s="463"/>
      <c r="BC23" s="463"/>
      <c r="BD23" s="463"/>
      <c r="BE23" s="463"/>
      <c r="BF23" s="463"/>
      <c r="BG23" s="463"/>
      <c r="BH23" s="463"/>
      <c r="BI23" s="463"/>
      <c r="BJ23" s="463"/>
      <c r="BK23" s="463"/>
      <c r="BL23" s="463"/>
      <c r="BM23" s="463"/>
      <c r="BN23" s="463"/>
      <c r="BO23" s="463"/>
      <c r="BP23" s="463"/>
      <c r="BQ23" s="463"/>
      <c r="BR23" s="463"/>
      <c r="BS23" s="463"/>
      <c r="BT23" s="463"/>
      <c r="BU23" s="463"/>
      <c r="BV23" s="463"/>
      <c r="BW23" s="463"/>
      <c r="BX23" s="463"/>
      <c r="BY23" s="463"/>
      <c r="BZ23" s="463"/>
      <c r="CA23" s="463"/>
      <c r="CB23" s="463"/>
      <c r="CC23" s="463"/>
      <c r="CD23" s="682"/>
    </row>
    <row r="24" spans="1:82" ht="18" customHeight="1">
      <c r="A24" s="21" t="s">
        <v>619</v>
      </c>
      <c r="B24" s="724" t="s">
        <v>620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  <c r="AQ24" s="463"/>
      <c r="AR24" s="463"/>
      <c r="AS24" s="463"/>
      <c r="AT24" s="463"/>
      <c r="AU24" s="463"/>
      <c r="AV24" s="463"/>
      <c r="AW24" s="463"/>
      <c r="AX24" s="463"/>
      <c r="AY24" s="463"/>
      <c r="AZ24" s="463"/>
      <c r="BA24" s="463"/>
      <c r="BB24" s="463"/>
      <c r="BC24" s="463"/>
      <c r="BD24" s="463"/>
      <c r="BE24" s="463"/>
      <c r="BF24" s="463"/>
      <c r="BG24" s="463"/>
      <c r="BH24" s="463"/>
      <c r="BI24" s="463"/>
      <c r="BJ24" s="463"/>
      <c r="BK24" s="463"/>
      <c r="BL24" s="463"/>
      <c r="BM24" s="463"/>
      <c r="BN24" s="463"/>
      <c r="BO24" s="463"/>
      <c r="BP24" s="463"/>
      <c r="BQ24" s="463"/>
      <c r="BR24" s="463"/>
      <c r="BS24" s="463"/>
      <c r="BT24" s="463"/>
      <c r="BU24" s="463"/>
      <c r="BV24" s="463"/>
      <c r="BW24" s="463"/>
      <c r="BX24" s="463"/>
      <c r="BY24" s="463"/>
      <c r="BZ24" s="463"/>
      <c r="CA24" s="463"/>
      <c r="CB24" s="463"/>
      <c r="CC24" s="463"/>
      <c r="CD24" s="682"/>
    </row>
    <row r="25" spans="1:82" ht="18" customHeight="1">
      <c r="A25" s="21" t="s">
        <v>621</v>
      </c>
      <c r="B25" s="724" t="s">
        <v>622</v>
      </c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3"/>
      <c r="AW25" s="463"/>
      <c r="AX25" s="463"/>
      <c r="AY25" s="463"/>
      <c r="AZ25" s="463"/>
      <c r="BA25" s="463"/>
      <c r="BB25" s="463"/>
      <c r="BC25" s="463"/>
      <c r="BD25" s="463"/>
      <c r="BE25" s="463"/>
      <c r="BF25" s="463"/>
      <c r="BG25" s="463"/>
      <c r="BH25" s="463"/>
      <c r="BI25" s="463"/>
      <c r="BJ25" s="463"/>
      <c r="BK25" s="463"/>
      <c r="BL25" s="463"/>
      <c r="BM25" s="463"/>
      <c r="BN25" s="463"/>
      <c r="BO25" s="463"/>
      <c r="BP25" s="463"/>
      <c r="BQ25" s="463"/>
      <c r="BR25" s="463"/>
      <c r="BS25" s="463"/>
      <c r="BT25" s="463"/>
      <c r="BU25" s="463"/>
      <c r="BV25" s="463"/>
      <c r="BW25" s="463"/>
      <c r="BX25" s="463"/>
      <c r="BY25" s="463"/>
      <c r="BZ25" s="463"/>
      <c r="CA25" s="463"/>
      <c r="CB25" s="463"/>
      <c r="CC25" s="463"/>
      <c r="CD25" s="682"/>
    </row>
    <row r="26" spans="1:82" ht="18" customHeight="1">
      <c r="A26" s="21" t="s">
        <v>623</v>
      </c>
      <c r="B26" s="724" t="s">
        <v>624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463"/>
      <c r="BG26" s="463"/>
      <c r="BH26" s="463"/>
      <c r="BI26" s="463"/>
      <c r="BJ26" s="463"/>
      <c r="BK26" s="463"/>
      <c r="BL26" s="463"/>
      <c r="BM26" s="463"/>
      <c r="BN26" s="463"/>
      <c r="BO26" s="463"/>
      <c r="BP26" s="463"/>
      <c r="BQ26" s="463"/>
      <c r="BR26" s="463"/>
      <c r="BS26" s="463"/>
      <c r="BT26" s="463"/>
      <c r="BU26" s="463"/>
      <c r="BV26" s="463"/>
      <c r="BW26" s="463"/>
      <c r="BX26" s="463"/>
      <c r="BY26" s="463"/>
      <c r="BZ26" s="463"/>
      <c r="CA26" s="463"/>
      <c r="CB26" s="463"/>
      <c r="CC26" s="463"/>
      <c r="CD26" s="682"/>
    </row>
    <row r="27" spans="1:82" ht="18" customHeight="1">
      <c r="A27" s="21" t="s">
        <v>625</v>
      </c>
      <c r="B27" s="724" t="s">
        <v>626</v>
      </c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  <c r="AQ27" s="463"/>
      <c r="AR27" s="463"/>
      <c r="AS27" s="463"/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3"/>
      <c r="BF27" s="463"/>
      <c r="BG27" s="463"/>
      <c r="BH27" s="463"/>
      <c r="BI27" s="463"/>
      <c r="BJ27" s="463"/>
      <c r="BK27" s="463"/>
      <c r="BL27" s="463"/>
      <c r="BM27" s="463"/>
      <c r="BN27" s="463"/>
      <c r="BO27" s="463"/>
      <c r="BP27" s="463"/>
      <c r="BQ27" s="463"/>
      <c r="BR27" s="463"/>
      <c r="BS27" s="463"/>
      <c r="BT27" s="463"/>
      <c r="BU27" s="463"/>
      <c r="BV27" s="463"/>
      <c r="BW27" s="463"/>
      <c r="BX27" s="463"/>
      <c r="BY27" s="463"/>
      <c r="BZ27" s="463"/>
      <c r="CA27" s="463"/>
      <c r="CB27" s="463"/>
      <c r="CC27" s="463"/>
      <c r="CD27" s="682"/>
    </row>
    <row r="28" spans="1:82" ht="18" customHeight="1">
      <c r="A28" s="21" t="s">
        <v>627</v>
      </c>
      <c r="B28" s="724" t="s">
        <v>628</v>
      </c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  <c r="BK28" s="463"/>
      <c r="BL28" s="463"/>
      <c r="BM28" s="463"/>
      <c r="BN28" s="463"/>
      <c r="BO28" s="463"/>
      <c r="BP28" s="463"/>
      <c r="BQ28" s="463"/>
      <c r="BR28" s="463"/>
      <c r="BS28" s="463"/>
      <c r="BT28" s="463"/>
      <c r="BU28" s="463"/>
      <c r="BV28" s="463"/>
      <c r="BW28" s="463"/>
      <c r="BX28" s="463"/>
      <c r="BY28" s="463"/>
      <c r="BZ28" s="463"/>
      <c r="CA28" s="463"/>
      <c r="CB28" s="463"/>
      <c r="CC28" s="463"/>
      <c r="CD28" s="682"/>
    </row>
    <row r="29" spans="1:82" ht="18" customHeight="1">
      <c r="A29" s="21" t="s">
        <v>629</v>
      </c>
      <c r="B29" s="724" t="s">
        <v>630</v>
      </c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3"/>
      <c r="AW29" s="463"/>
      <c r="AX29" s="463"/>
      <c r="AY29" s="463"/>
      <c r="AZ29" s="463"/>
      <c r="BA29" s="463"/>
      <c r="BB29" s="463"/>
      <c r="BC29" s="463"/>
      <c r="BD29" s="463"/>
      <c r="BE29" s="463"/>
      <c r="BF29" s="463"/>
      <c r="BG29" s="463"/>
      <c r="BH29" s="463"/>
      <c r="BI29" s="463"/>
      <c r="BJ29" s="463"/>
      <c r="BK29" s="463"/>
      <c r="BL29" s="463"/>
      <c r="BM29" s="463"/>
      <c r="BN29" s="463"/>
      <c r="BO29" s="463"/>
      <c r="BP29" s="463"/>
      <c r="BQ29" s="463"/>
      <c r="BR29" s="463"/>
      <c r="BS29" s="463"/>
      <c r="BT29" s="463"/>
      <c r="BU29" s="463"/>
      <c r="BV29" s="463"/>
      <c r="BW29" s="463"/>
      <c r="BX29" s="463"/>
      <c r="BY29" s="463"/>
      <c r="BZ29" s="463"/>
      <c r="CA29" s="463"/>
      <c r="CB29" s="463"/>
      <c r="CC29" s="463"/>
      <c r="CD29" s="682"/>
    </row>
    <row r="30" spans="1:82" ht="18" customHeight="1">
      <c r="A30" s="21" t="s">
        <v>631</v>
      </c>
      <c r="B30" s="724" t="s">
        <v>632</v>
      </c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  <c r="AQ30" s="463"/>
      <c r="AR30" s="463"/>
      <c r="AS30" s="463"/>
      <c r="AT30" s="463"/>
      <c r="AU30" s="463"/>
      <c r="AV30" s="463"/>
      <c r="AW30" s="463"/>
      <c r="AX30" s="463"/>
      <c r="AY30" s="463"/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3"/>
      <c r="BK30" s="463"/>
      <c r="BL30" s="463"/>
      <c r="BM30" s="463"/>
      <c r="BN30" s="463"/>
      <c r="BO30" s="463"/>
      <c r="BP30" s="463"/>
      <c r="BQ30" s="463"/>
      <c r="BR30" s="463"/>
      <c r="BS30" s="463"/>
      <c r="BT30" s="463"/>
      <c r="BU30" s="463"/>
      <c r="BV30" s="463"/>
      <c r="BW30" s="463"/>
      <c r="BX30" s="463"/>
      <c r="BY30" s="463"/>
      <c r="BZ30" s="463"/>
      <c r="CA30" s="463"/>
      <c r="CB30" s="463"/>
      <c r="CC30" s="463"/>
      <c r="CD30" s="682"/>
    </row>
    <row r="31" spans="1:82" ht="18" customHeight="1">
      <c r="A31" s="21" t="s">
        <v>633</v>
      </c>
      <c r="B31" s="724" t="s">
        <v>634</v>
      </c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  <c r="AQ31" s="463"/>
      <c r="AR31" s="463"/>
      <c r="AS31" s="463"/>
      <c r="AT31" s="463"/>
      <c r="AU31" s="463"/>
      <c r="AV31" s="463"/>
      <c r="AW31" s="463"/>
      <c r="AX31" s="463"/>
      <c r="AY31" s="463"/>
      <c r="AZ31" s="463"/>
      <c r="BA31" s="463"/>
      <c r="BB31" s="463"/>
      <c r="BC31" s="463"/>
      <c r="BD31" s="463"/>
      <c r="BE31" s="463"/>
      <c r="BF31" s="463"/>
      <c r="BG31" s="463"/>
      <c r="BH31" s="463"/>
      <c r="BI31" s="463"/>
      <c r="BJ31" s="463"/>
      <c r="BK31" s="463"/>
      <c r="BL31" s="463"/>
      <c r="BM31" s="463"/>
      <c r="BN31" s="463"/>
      <c r="BO31" s="463"/>
      <c r="BP31" s="463"/>
      <c r="BQ31" s="463"/>
      <c r="BR31" s="463"/>
      <c r="BS31" s="463"/>
      <c r="BT31" s="463"/>
      <c r="BU31" s="463"/>
      <c r="BV31" s="463"/>
      <c r="BW31" s="463"/>
      <c r="BX31" s="463"/>
      <c r="BY31" s="463"/>
      <c r="BZ31" s="463"/>
      <c r="CA31" s="463"/>
      <c r="CB31" s="463"/>
      <c r="CC31" s="463"/>
      <c r="CD31" s="682"/>
    </row>
    <row r="32" spans="1:82" ht="18" customHeight="1">
      <c r="A32" s="21" t="s">
        <v>635</v>
      </c>
      <c r="B32" s="724" t="s">
        <v>636</v>
      </c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463"/>
      <c r="BL32" s="463"/>
      <c r="BM32" s="463"/>
      <c r="BN32" s="463"/>
      <c r="BO32" s="463"/>
      <c r="BP32" s="463"/>
      <c r="BQ32" s="463"/>
      <c r="BR32" s="463"/>
      <c r="BS32" s="463"/>
      <c r="BT32" s="463"/>
      <c r="BU32" s="463"/>
      <c r="BV32" s="463"/>
      <c r="BW32" s="463"/>
      <c r="BX32" s="463"/>
      <c r="BY32" s="463"/>
      <c r="BZ32" s="463"/>
      <c r="CA32" s="463"/>
      <c r="CB32" s="463"/>
      <c r="CC32" s="463"/>
      <c r="CD32" s="682"/>
    </row>
    <row r="33" spans="1:82" ht="18" customHeight="1">
      <c r="A33" s="21" t="s">
        <v>637</v>
      </c>
      <c r="B33" s="724" t="s">
        <v>638</v>
      </c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  <c r="AQ33" s="463"/>
      <c r="AR33" s="463"/>
      <c r="AS33" s="463"/>
      <c r="AT33" s="463"/>
      <c r="AU33" s="463"/>
      <c r="AV33" s="463"/>
      <c r="AW33" s="463"/>
      <c r="AX33" s="463"/>
      <c r="AY33" s="463"/>
      <c r="AZ33" s="463"/>
      <c r="BA33" s="463"/>
      <c r="BB33" s="463"/>
      <c r="BC33" s="463"/>
      <c r="BD33" s="463"/>
      <c r="BE33" s="463"/>
      <c r="BF33" s="463"/>
      <c r="BG33" s="463"/>
      <c r="BH33" s="463"/>
      <c r="BI33" s="463"/>
      <c r="BJ33" s="463"/>
      <c r="BK33" s="463"/>
      <c r="BL33" s="463"/>
      <c r="BM33" s="463"/>
      <c r="BN33" s="463"/>
      <c r="BO33" s="463"/>
      <c r="BP33" s="463"/>
      <c r="BQ33" s="463"/>
      <c r="BR33" s="463"/>
      <c r="BS33" s="463"/>
      <c r="BT33" s="463"/>
      <c r="BU33" s="463"/>
      <c r="BV33" s="463"/>
      <c r="BW33" s="463"/>
      <c r="BX33" s="463"/>
      <c r="BY33" s="463"/>
      <c r="BZ33" s="463"/>
      <c r="CA33" s="463"/>
      <c r="CB33" s="463"/>
      <c r="CC33" s="463"/>
      <c r="CD33" s="682"/>
    </row>
    <row r="34" spans="1:82" ht="18" customHeight="1">
      <c r="A34" s="21" t="s">
        <v>639</v>
      </c>
      <c r="B34" s="724" t="s">
        <v>640</v>
      </c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  <c r="AQ34" s="463"/>
      <c r="AR34" s="463"/>
      <c r="AS34" s="463"/>
      <c r="AT34" s="463"/>
      <c r="AU34" s="463"/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463"/>
      <c r="BK34" s="463"/>
      <c r="BL34" s="463"/>
      <c r="BM34" s="463"/>
      <c r="BN34" s="463"/>
      <c r="BO34" s="463"/>
      <c r="BP34" s="463"/>
      <c r="BQ34" s="463"/>
      <c r="BR34" s="463"/>
      <c r="BS34" s="463"/>
      <c r="BT34" s="463"/>
      <c r="BU34" s="463"/>
      <c r="BV34" s="463"/>
      <c r="BW34" s="463"/>
      <c r="BX34" s="463"/>
      <c r="BY34" s="463"/>
      <c r="BZ34" s="463"/>
      <c r="CA34" s="463"/>
      <c r="CB34" s="463"/>
      <c r="CC34" s="463"/>
      <c r="CD34" s="682"/>
    </row>
    <row r="35" spans="1:82" ht="18" customHeight="1">
      <c r="A35" s="21" t="s">
        <v>641</v>
      </c>
      <c r="B35" s="724" t="s">
        <v>642</v>
      </c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  <c r="BP35" s="463"/>
      <c r="BQ35" s="463"/>
      <c r="BR35" s="463"/>
      <c r="BS35" s="463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682"/>
    </row>
    <row r="36" spans="1:82" ht="18" customHeight="1">
      <c r="A36" s="21" t="s">
        <v>643</v>
      </c>
      <c r="B36" s="724" t="s">
        <v>644</v>
      </c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  <c r="AQ36" s="463"/>
      <c r="AR36" s="463"/>
      <c r="AS36" s="463"/>
      <c r="AT36" s="463"/>
      <c r="AU36" s="463"/>
      <c r="AV36" s="463"/>
      <c r="AW36" s="463"/>
      <c r="AX36" s="463"/>
      <c r="AY36" s="463"/>
      <c r="AZ36" s="463"/>
      <c r="BA36" s="463"/>
      <c r="BB36" s="463"/>
      <c r="BC36" s="463"/>
      <c r="BD36" s="463"/>
      <c r="BE36" s="463"/>
      <c r="BF36" s="463"/>
      <c r="BG36" s="463"/>
      <c r="BH36" s="463"/>
      <c r="BI36" s="463"/>
      <c r="BJ36" s="463"/>
      <c r="BK36" s="463"/>
      <c r="BL36" s="463"/>
      <c r="BM36" s="463"/>
      <c r="BN36" s="463"/>
      <c r="BO36" s="463"/>
      <c r="BP36" s="463"/>
      <c r="BQ36" s="463"/>
      <c r="BR36" s="463"/>
      <c r="BS36" s="463"/>
      <c r="BT36" s="463"/>
      <c r="BU36" s="463"/>
      <c r="BV36" s="463"/>
      <c r="BW36" s="463"/>
      <c r="BX36" s="463"/>
      <c r="BY36" s="463"/>
      <c r="BZ36" s="463"/>
      <c r="CA36" s="463"/>
      <c r="CB36" s="463"/>
      <c r="CC36" s="463"/>
      <c r="CD36" s="682"/>
    </row>
    <row r="37" spans="1:82" ht="18" customHeight="1">
      <c r="A37" s="21" t="s">
        <v>645</v>
      </c>
      <c r="B37" s="724" t="s">
        <v>646</v>
      </c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  <c r="AQ37" s="463"/>
      <c r="AR37" s="463"/>
      <c r="AS37" s="463"/>
      <c r="AT37" s="463"/>
      <c r="AU37" s="463"/>
      <c r="AV37" s="463"/>
      <c r="AW37" s="463"/>
      <c r="AX37" s="463"/>
      <c r="AY37" s="463"/>
      <c r="AZ37" s="463"/>
      <c r="BA37" s="463"/>
      <c r="BB37" s="463"/>
      <c r="BC37" s="463"/>
      <c r="BD37" s="463"/>
      <c r="BE37" s="463"/>
      <c r="BF37" s="463"/>
      <c r="BG37" s="463"/>
      <c r="BH37" s="463"/>
      <c r="BI37" s="463"/>
      <c r="BJ37" s="463"/>
      <c r="BK37" s="463"/>
      <c r="BL37" s="463"/>
      <c r="BM37" s="463"/>
      <c r="BN37" s="463"/>
      <c r="BO37" s="463"/>
      <c r="BP37" s="463"/>
      <c r="BQ37" s="463"/>
      <c r="BR37" s="463"/>
      <c r="BS37" s="463"/>
      <c r="BT37" s="463"/>
      <c r="BU37" s="463"/>
      <c r="BV37" s="463"/>
      <c r="BW37" s="463"/>
      <c r="BX37" s="463"/>
      <c r="BY37" s="463"/>
      <c r="BZ37" s="463"/>
      <c r="CA37" s="463"/>
      <c r="CB37" s="463"/>
      <c r="CC37" s="463"/>
      <c r="CD37" s="682"/>
    </row>
    <row r="38" spans="1:82" ht="18" customHeight="1">
      <c r="A38" s="21" t="s">
        <v>647</v>
      </c>
      <c r="B38" s="724" t="s">
        <v>648</v>
      </c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3"/>
      <c r="AS38" s="463"/>
      <c r="AT38" s="463"/>
      <c r="AU38" s="463"/>
      <c r="AV38" s="463"/>
      <c r="AW38" s="463"/>
      <c r="AX38" s="463"/>
      <c r="AY38" s="463"/>
      <c r="AZ38" s="463"/>
      <c r="BA38" s="463"/>
      <c r="BB38" s="463"/>
      <c r="BC38" s="463"/>
      <c r="BD38" s="463"/>
      <c r="BE38" s="463"/>
      <c r="BF38" s="463"/>
      <c r="BG38" s="463"/>
      <c r="BH38" s="463"/>
      <c r="BI38" s="463"/>
      <c r="BJ38" s="463"/>
      <c r="BK38" s="463"/>
      <c r="BL38" s="463"/>
      <c r="BM38" s="463"/>
      <c r="BN38" s="463"/>
      <c r="BO38" s="463"/>
      <c r="BP38" s="463"/>
      <c r="BQ38" s="463"/>
      <c r="BR38" s="463"/>
      <c r="BS38" s="463"/>
      <c r="BT38" s="463"/>
      <c r="BU38" s="463"/>
      <c r="BV38" s="463"/>
      <c r="BW38" s="463"/>
      <c r="BX38" s="463"/>
      <c r="BY38" s="463"/>
      <c r="BZ38" s="463"/>
      <c r="CA38" s="463"/>
      <c r="CB38" s="463"/>
      <c r="CC38" s="463"/>
      <c r="CD38" s="682"/>
    </row>
    <row r="39" spans="1:82" ht="18" customHeight="1">
      <c r="A39" s="21" t="s">
        <v>649</v>
      </c>
      <c r="B39" s="724" t="s">
        <v>650</v>
      </c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63"/>
      <c r="BL39" s="463"/>
      <c r="BM39" s="463"/>
      <c r="BN39" s="463"/>
      <c r="BO39" s="463"/>
      <c r="BP39" s="463"/>
      <c r="BQ39" s="463"/>
      <c r="BR39" s="463"/>
      <c r="BS39" s="463"/>
      <c r="BT39" s="463"/>
      <c r="BU39" s="463"/>
      <c r="BV39" s="463"/>
      <c r="BW39" s="463"/>
      <c r="BX39" s="463"/>
      <c r="BY39" s="463"/>
      <c r="BZ39" s="463"/>
      <c r="CA39" s="463"/>
      <c r="CB39" s="463"/>
      <c r="CC39" s="463"/>
      <c r="CD39" s="682"/>
    </row>
    <row r="40" spans="1:82" ht="18" customHeight="1">
      <c r="A40" s="21" t="s">
        <v>651</v>
      </c>
      <c r="B40" s="724" t="s">
        <v>652</v>
      </c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/>
      <c r="AL40" s="463"/>
      <c r="AM40" s="463"/>
      <c r="AN40" s="463"/>
      <c r="AO40" s="463"/>
      <c r="AP40" s="463"/>
      <c r="AQ40" s="463"/>
      <c r="AR40" s="463"/>
      <c r="AS40" s="463"/>
      <c r="AT40" s="463"/>
      <c r="AU40" s="463"/>
      <c r="AV40" s="463"/>
      <c r="AW40" s="463"/>
      <c r="AX40" s="463"/>
      <c r="AY40" s="463"/>
      <c r="AZ40" s="463"/>
      <c r="BA40" s="463"/>
      <c r="BB40" s="463"/>
      <c r="BC40" s="463"/>
      <c r="BD40" s="463"/>
      <c r="BE40" s="463"/>
      <c r="BF40" s="463"/>
      <c r="BG40" s="463"/>
      <c r="BH40" s="463"/>
      <c r="BI40" s="463"/>
      <c r="BJ40" s="463"/>
      <c r="BK40" s="463"/>
      <c r="BL40" s="463"/>
      <c r="BM40" s="463"/>
      <c r="BN40" s="463"/>
      <c r="BO40" s="463"/>
      <c r="BP40" s="463"/>
      <c r="BQ40" s="463"/>
      <c r="BR40" s="463"/>
      <c r="BS40" s="463"/>
      <c r="BT40" s="463"/>
      <c r="BU40" s="463"/>
      <c r="BV40" s="463"/>
      <c r="BW40" s="463"/>
      <c r="BX40" s="463"/>
      <c r="BY40" s="463"/>
      <c r="BZ40" s="463"/>
      <c r="CA40" s="463"/>
      <c r="CB40" s="463"/>
      <c r="CC40" s="463"/>
      <c r="CD40" s="682"/>
    </row>
    <row r="41" spans="1:82" ht="18" customHeight="1">
      <c r="A41" s="21" t="s">
        <v>653</v>
      </c>
      <c r="B41" s="724" t="s">
        <v>654</v>
      </c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3"/>
      <c r="AQ41" s="463"/>
      <c r="AR41" s="463"/>
      <c r="AS41" s="463"/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3"/>
      <c r="BM41" s="463"/>
      <c r="BN41" s="463"/>
      <c r="BO41" s="463"/>
      <c r="BP41" s="463"/>
      <c r="BQ41" s="463"/>
      <c r="BR41" s="463"/>
      <c r="BS41" s="463"/>
      <c r="BT41" s="463"/>
      <c r="BU41" s="463"/>
      <c r="BV41" s="463"/>
      <c r="BW41" s="463"/>
      <c r="BX41" s="463"/>
      <c r="BY41" s="463"/>
      <c r="BZ41" s="463"/>
      <c r="CA41" s="463"/>
      <c r="CB41" s="463"/>
      <c r="CC41" s="463"/>
      <c r="CD41" s="682"/>
    </row>
    <row r="42" spans="1:82" ht="18" customHeight="1">
      <c r="A42" s="21" t="s">
        <v>425</v>
      </c>
      <c r="B42" s="724" t="s">
        <v>420</v>
      </c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63"/>
      <c r="AV42" s="463"/>
      <c r="AW42" s="463"/>
      <c r="AX42" s="463"/>
      <c r="AY42" s="463"/>
      <c r="AZ42" s="463"/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63"/>
      <c r="BL42" s="463"/>
      <c r="BM42" s="463"/>
      <c r="BN42" s="463"/>
      <c r="BO42" s="463"/>
      <c r="BP42" s="463"/>
      <c r="BQ42" s="463"/>
      <c r="BR42" s="463"/>
      <c r="BS42" s="463"/>
      <c r="BT42" s="463"/>
      <c r="BU42" s="463"/>
      <c r="BV42" s="463"/>
      <c r="BW42" s="463"/>
      <c r="BX42" s="463"/>
      <c r="BY42" s="463"/>
      <c r="BZ42" s="463"/>
      <c r="CA42" s="463"/>
      <c r="CB42" s="463"/>
      <c r="CC42" s="463"/>
      <c r="CD42" s="682"/>
    </row>
    <row r="43" spans="1:82" ht="18" customHeight="1">
      <c r="A43" s="21" t="s">
        <v>655</v>
      </c>
      <c r="B43" s="724" t="s">
        <v>656</v>
      </c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  <c r="AQ43" s="463"/>
      <c r="AR43" s="463"/>
      <c r="AS43" s="463"/>
      <c r="AT43" s="463"/>
      <c r="AU43" s="463"/>
      <c r="AV43" s="463"/>
      <c r="AW43" s="463"/>
      <c r="AX43" s="463"/>
      <c r="AY43" s="463"/>
      <c r="AZ43" s="463"/>
      <c r="BA43" s="463"/>
      <c r="BB43" s="463"/>
      <c r="BC43" s="463"/>
      <c r="BD43" s="463"/>
      <c r="BE43" s="463"/>
      <c r="BF43" s="463"/>
      <c r="BG43" s="463"/>
      <c r="BH43" s="463"/>
      <c r="BI43" s="463"/>
      <c r="BJ43" s="463"/>
      <c r="BK43" s="463"/>
      <c r="BL43" s="463"/>
      <c r="BM43" s="463"/>
      <c r="BN43" s="463"/>
      <c r="BO43" s="463"/>
      <c r="BP43" s="463"/>
      <c r="BQ43" s="463"/>
      <c r="BR43" s="463"/>
      <c r="BS43" s="463"/>
      <c r="BT43" s="463"/>
      <c r="BU43" s="463"/>
      <c r="BV43" s="463"/>
      <c r="BW43" s="463"/>
      <c r="BX43" s="463"/>
      <c r="BY43" s="463"/>
      <c r="BZ43" s="463"/>
      <c r="CA43" s="463"/>
      <c r="CB43" s="463"/>
      <c r="CC43" s="463"/>
      <c r="CD43" s="682"/>
    </row>
    <row r="44" spans="1:82" ht="18" customHeight="1">
      <c r="A44" s="21" t="s">
        <v>657</v>
      </c>
      <c r="B44" s="724" t="s">
        <v>658</v>
      </c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  <c r="AQ44" s="463"/>
      <c r="AR44" s="463"/>
      <c r="AS44" s="463"/>
      <c r="AT44" s="463"/>
      <c r="AU44" s="463"/>
      <c r="AV44" s="463"/>
      <c r="AW44" s="463"/>
      <c r="AX44" s="463"/>
      <c r="AY44" s="463"/>
      <c r="AZ44" s="463"/>
      <c r="BA44" s="463"/>
      <c r="BB44" s="463"/>
      <c r="BC44" s="463"/>
      <c r="BD44" s="463"/>
      <c r="BE44" s="463"/>
      <c r="BF44" s="463"/>
      <c r="BG44" s="463"/>
      <c r="BH44" s="463"/>
      <c r="BI44" s="463"/>
      <c r="BJ44" s="463"/>
      <c r="BK44" s="463"/>
      <c r="BL44" s="463"/>
      <c r="BM44" s="463"/>
      <c r="BN44" s="463"/>
      <c r="BO44" s="463"/>
      <c r="BP44" s="463"/>
      <c r="BQ44" s="463"/>
      <c r="BR44" s="463"/>
      <c r="BS44" s="463"/>
      <c r="BT44" s="463"/>
      <c r="BU44" s="463"/>
      <c r="BV44" s="463"/>
      <c r="BW44" s="463"/>
      <c r="BX44" s="463"/>
      <c r="BY44" s="463"/>
      <c r="BZ44" s="463"/>
      <c r="CA44" s="463"/>
      <c r="CB44" s="463"/>
      <c r="CC44" s="463"/>
      <c r="CD44" s="682"/>
    </row>
    <row r="45" spans="1:82" ht="18" customHeight="1">
      <c r="A45" s="21" t="s">
        <v>659</v>
      </c>
      <c r="B45" s="724" t="s">
        <v>660</v>
      </c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3"/>
      <c r="BI45" s="463"/>
      <c r="BJ45" s="463"/>
      <c r="BK45" s="463"/>
      <c r="BL45" s="463"/>
      <c r="BM45" s="463"/>
      <c r="BN45" s="463"/>
      <c r="BO45" s="463"/>
      <c r="BP45" s="463"/>
      <c r="BQ45" s="463"/>
      <c r="BR45" s="463"/>
      <c r="BS45" s="463"/>
      <c r="BT45" s="463"/>
      <c r="BU45" s="463"/>
      <c r="BV45" s="463"/>
      <c r="BW45" s="463"/>
      <c r="BX45" s="463"/>
      <c r="BY45" s="463"/>
      <c r="BZ45" s="463"/>
      <c r="CA45" s="463"/>
      <c r="CB45" s="463"/>
      <c r="CC45" s="463"/>
      <c r="CD45" s="682"/>
    </row>
    <row r="46" spans="1:82" ht="18" customHeight="1">
      <c r="A46" s="21" t="s">
        <v>661</v>
      </c>
      <c r="B46" s="724" t="s">
        <v>662</v>
      </c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3"/>
      <c r="BH46" s="463"/>
      <c r="BI46" s="463"/>
      <c r="BJ46" s="463"/>
      <c r="BK46" s="463"/>
      <c r="BL46" s="463"/>
      <c r="BM46" s="463"/>
      <c r="BN46" s="463"/>
      <c r="BO46" s="463"/>
      <c r="BP46" s="463"/>
      <c r="BQ46" s="463"/>
      <c r="BR46" s="463"/>
      <c r="BS46" s="463"/>
      <c r="BT46" s="463"/>
      <c r="BU46" s="463"/>
      <c r="BV46" s="463"/>
      <c r="BW46" s="463"/>
      <c r="BX46" s="463"/>
      <c r="BY46" s="463"/>
      <c r="BZ46" s="463"/>
      <c r="CA46" s="463"/>
      <c r="CB46" s="463"/>
      <c r="CC46" s="463"/>
      <c r="CD46" s="682"/>
    </row>
    <row r="47" spans="1:82" ht="18" customHeight="1">
      <c r="A47" s="21" t="s">
        <v>663</v>
      </c>
      <c r="B47" s="724" t="s">
        <v>664</v>
      </c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3"/>
      <c r="S47" s="463"/>
      <c r="T47" s="463"/>
      <c r="U47" s="463"/>
      <c r="V47" s="463"/>
      <c r="W47" s="463"/>
      <c r="X47" s="463"/>
      <c r="Y47" s="463"/>
      <c r="Z47" s="463"/>
      <c r="AA47" s="463"/>
      <c r="AB47" s="463"/>
      <c r="AC47" s="463"/>
      <c r="AD47" s="463"/>
      <c r="AE47" s="463"/>
      <c r="AF47" s="463"/>
      <c r="AG47" s="463"/>
      <c r="AH47" s="463"/>
      <c r="AI47" s="463"/>
      <c r="AJ47" s="463"/>
      <c r="AK47" s="463"/>
      <c r="AL47" s="463"/>
      <c r="AM47" s="463"/>
      <c r="AN47" s="463"/>
      <c r="AO47" s="463"/>
      <c r="AP47" s="463"/>
      <c r="AQ47" s="463"/>
      <c r="AR47" s="463"/>
      <c r="AS47" s="463"/>
      <c r="AT47" s="463"/>
      <c r="AU47" s="463"/>
      <c r="AV47" s="463"/>
      <c r="AW47" s="463"/>
      <c r="AX47" s="463"/>
      <c r="AY47" s="463"/>
      <c r="AZ47" s="463"/>
      <c r="BA47" s="463"/>
      <c r="BB47" s="463"/>
      <c r="BC47" s="463"/>
      <c r="BD47" s="463"/>
      <c r="BE47" s="463"/>
      <c r="BF47" s="463"/>
      <c r="BG47" s="463"/>
      <c r="BH47" s="463"/>
      <c r="BI47" s="463"/>
      <c r="BJ47" s="463"/>
      <c r="BK47" s="463"/>
      <c r="BL47" s="463"/>
      <c r="BM47" s="463"/>
      <c r="BN47" s="463"/>
      <c r="BO47" s="463"/>
      <c r="BP47" s="463"/>
      <c r="BQ47" s="463"/>
      <c r="BR47" s="463"/>
      <c r="BS47" s="463"/>
      <c r="BT47" s="463"/>
      <c r="BU47" s="463"/>
      <c r="BV47" s="463"/>
      <c r="BW47" s="463"/>
      <c r="BX47" s="463"/>
      <c r="BY47" s="463"/>
      <c r="BZ47" s="463"/>
      <c r="CA47" s="463"/>
      <c r="CB47" s="463"/>
      <c r="CC47" s="463"/>
      <c r="CD47" s="682"/>
    </row>
    <row r="48" spans="1:82" ht="18" customHeight="1">
      <c r="A48" s="21" t="s">
        <v>665</v>
      </c>
      <c r="B48" s="724" t="s">
        <v>666</v>
      </c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3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  <c r="AQ48" s="463"/>
      <c r="AR48" s="463"/>
      <c r="AS48" s="463"/>
      <c r="AT48" s="463"/>
      <c r="AU48" s="463"/>
      <c r="AV48" s="463"/>
      <c r="AW48" s="463"/>
      <c r="AX48" s="463"/>
      <c r="AY48" s="463"/>
      <c r="AZ48" s="463"/>
      <c r="BA48" s="463"/>
      <c r="BB48" s="463"/>
      <c r="BC48" s="463"/>
      <c r="BD48" s="463"/>
      <c r="BE48" s="463"/>
      <c r="BF48" s="463"/>
      <c r="BG48" s="463"/>
      <c r="BH48" s="463"/>
      <c r="BI48" s="463"/>
      <c r="BJ48" s="463"/>
      <c r="BK48" s="463"/>
      <c r="BL48" s="463"/>
      <c r="BM48" s="463"/>
      <c r="BN48" s="463"/>
      <c r="BO48" s="463"/>
      <c r="BP48" s="463"/>
      <c r="BQ48" s="463"/>
      <c r="BR48" s="463"/>
      <c r="BS48" s="463"/>
      <c r="BT48" s="463"/>
      <c r="BU48" s="463"/>
      <c r="BV48" s="463"/>
      <c r="BW48" s="463"/>
      <c r="BX48" s="463"/>
      <c r="BY48" s="463"/>
      <c r="BZ48" s="463"/>
      <c r="CA48" s="463"/>
      <c r="CB48" s="463"/>
      <c r="CC48" s="463"/>
      <c r="CD48" s="682"/>
    </row>
    <row r="49" spans="1:82" ht="18" customHeight="1">
      <c r="A49" s="21" t="s">
        <v>667</v>
      </c>
      <c r="B49" s="724" t="s">
        <v>668</v>
      </c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/>
      <c r="BL49" s="463"/>
      <c r="BM49" s="463"/>
      <c r="BN49" s="463"/>
      <c r="BO49" s="463"/>
      <c r="BP49" s="463"/>
      <c r="BQ49" s="463"/>
      <c r="BR49" s="463"/>
      <c r="BS49" s="463"/>
      <c r="BT49" s="463"/>
      <c r="BU49" s="463"/>
      <c r="BV49" s="463"/>
      <c r="BW49" s="463"/>
      <c r="BX49" s="463"/>
      <c r="BY49" s="463"/>
      <c r="BZ49" s="463"/>
      <c r="CA49" s="463"/>
      <c r="CB49" s="463"/>
      <c r="CC49" s="463"/>
      <c r="CD49" s="682"/>
    </row>
    <row r="50" spans="1:82" ht="18" customHeight="1">
      <c r="A50" s="21" t="s">
        <v>669</v>
      </c>
      <c r="B50" s="724" t="s">
        <v>670</v>
      </c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  <c r="AQ50" s="463"/>
      <c r="AR50" s="463"/>
      <c r="AS50" s="463"/>
      <c r="AT50" s="463"/>
      <c r="AU50" s="463"/>
      <c r="AV50" s="463"/>
      <c r="AW50" s="463"/>
      <c r="AX50" s="463"/>
      <c r="AY50" s="463"/>
      <c r="AZ50" s="463"/>
      <c r="BA50" s="463"/>
      <c r="BB50" s="463"/>
      <c r="BC50" s="463"/>
      <c r="BD50" s="463"/>
      <c r="BE50" s="463"/>
      <c r="BF50" s="463"/>
      <c r="BG50" s="463"/>
      <c r="BH50" s="463"/>
      <c r="BI50" s="463"/>
      <c r="BJ50" s="463"/>
      <c r="BK50" s="463"/>
      <c r="BL50" s="463"/>
      <c r="BM50" s="463"/>
      <c r="BN50" s="463"/>
      <c r="BO50" s="463"/>
      <c r="BP50" s="463"/>
      <c r="BQ50" s="463"/>
      <c r="BR50" s="463"/>
      <c r="BS50" s="463"/>
      <c r="BT50" s="463"/>
      <c r="BU50" s="463"/>
      <c r="BV50" s="463"/>
      <c r="BW50" s="463"/>
      <c r="BX50" s="463"/>
      <c r="BY50" s="463"/>
      <c r="BZ50" s="463"/>
      <c r="CA50" s="463"/>
      <c r="CB50" s="463"/>
      <c r="CC50" s="463"/>
      <c r="CD50" s="682"/>
    </row>
    <row r="51" spans="1:82" ht="18" customHeight="1">
      <c r="A51" s="21" t="s">
        <v>671</v>
      </c>
      <c r="B51" s="724" t="s">
        <v>672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  <c r="AQ51" s="463"/>
      <c r="AR51" s="463"/>
      <c r="AS51" s="463"/>
      <c r="AT51" s="463"/>
      <c r="AU51" s="463"/>
      <c r="AV51" s="463"/>
      <c r="AW51" s="463"/>
      <c r="AX51" s="463"/>
      <c r="AY51" s="463"/>
      <c r="AZ51" s="463"/>
      <c r="BA51" s="463"/>
      <c r="BB51" s="463"/>
      <c r="BC51" s="463"/>
      <c r="BD51" s="463"/>
      <c r="BE51" s="463"/>
      <c r="BF51" s="463"/>
      <c r="BG51" s="463"/>
      <c r="BH51" s="463"/>
      <c r="BI51" s="463"/>
      <c r="BJ51" s="463"/>
      <c r="BK51" s="463"/>
      <c r="BL51" s="463"/>
      <c r="BM51" s="463"/>
      <c r="BN51" s="463"/>
      <c r="BO51" s="463"/>
      <c r="BP51" s="463"/>
      <c r="BQ51" s="463"/>
      <c r="BR51" s="463"/>
      <c r="BS51" s="463"/>
      <c r="BT51" s="463"/>
      <c r="BU51" s="463"/>
      <c r="BV51" s="463"/>
      <c r="BW51" s="463"/>
      <c r="BX51" s="463"/>
      <c r="BY51" s="463"/>
      <c r="BZ51" s="463"/>
      <c r="CA51" s="463"/>
      <c r="CB51" s="463"/>
      <c r="CC51" s="463"/>
      <c r="CD51" s="682"/>
    </row>
    <row r="52" spans="1:82" ht="18" customHeight="1">
      <c r="A52" s="21" t="s">
        <v>673</v>
      </c>
      <c r="B52" s="724" t="s">
        <v>674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463"/>
      <c r="AT52" s="463"/>
      <c r="AU52" s="463"/>
      <c r="AV52" s="463"/>
      <c r="AW52" s="463"/>
      <c r="AX52" s="463"/>
      <c r="AY52" s="463"/>
      <c r="AZ52" s="463"/>
      <c r="BA52" s="463"/>
      <c r="BB52" s="463"/>
      <c r="BC52" s="463"/>
      <c r="BD52" s="463"/>
      <c r="BE52" s="463"/>
      <c r="BF52" s="463"/>
      <c r="BG52" s="463"/>
      <c r="BH52" s="463"/>
      <c r="BI52" s="463"/>
      <c r="BJ52" s="463"/>
      <c r="BK52" s="463"/>
      <c r="BL52" s="463"/>
      <c r="BM52" s="463"/>
      <c r="BN52" s="463"/>
      <c r="BO52" s="463"/>
      <c r="BP52" s="463"/>
      <c r="BQ52" s="463"/>
      <c r="BR52" s="463"/>
      <c r="BS52" s="463"/>
      <c r="BT52" s="463"/>
      <c r="BU52" s="463"/>
      <c r="BV52" s="463"/>
      <c r="BW52" s="463"/>
      <c r="BX52" s="463"/>
      <c r="BY52" s="463"/>
      <c r="BZ52" s="463"/>
      <c r="CA52" s="463"/>
      <c r="CB52" s="463"/>
      <c r="CC52" s="463"/>
      <c r="CD52" s="682"/>
    </row>
    <row r="53" spans="1:82" ht="18" customHeight="1">
      <c r="A53" s="21" t="s">
        <v>675</v>
      </c>
      <c r="B53" s="724" t="s">
        <v>676</v>
      </c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3"/>
      <c r="BQ53" s="463"/>
      <c r="BR53" s="463"/>
      <c r="BS53" s="463"/>
      <c r="BT53" s="463"/>
      <c r="BU53" s="463"/>
      <c r="BV53" s="463"/>
      <c r="BW53" s="463"/>
      <c r="BX53" s="463"/>
      <c r="BY53" s="463"/>
      <c r="BZ53" s="463"/>
      <c r="CA53" s="463"/>
      <c r="CB53" s="463"/>
      <c r="CC53" s="463"/>
      <c r="CD53" s="682"/>
    </row>
    <row r="54" spans="1:82" ht="18" customHeight="1">
      <c r="A54" s="21" t="s">
        <v>677</v>
      </c>
      <c r="B54" s="724" t="s">
        <v>678</v>
      </c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  <c r="AQ54" s="463"/>
      <c r="AR54" s="463"/>
      <c r="AS54" s="463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463"/>
      <c r="BL54" s="463"/>
      <c r="BM54" s="463"/>
      <c r="BN54" s="463"/>
      <c r="BO54" s="463"/>
      <c r="BP54" s="463"/>
      <c r="BQ54" s="463"/>
      <c r="BR54" s="463"/>
      <c r="BS54" s="463"/>
      <c r="BT54" s="463"/>
      <c r="BU54" s="463"/>
      <c r="BV54" s="463"/>
      <c r="BW54" s="463"/>
      <c r="BX54" s="463"/>
      <c r="BY54" s="463"/>
      <c r="BZ54" s="463"/>
      <c r="CA54" s="463"/>
      <c r="CB54" s="463"/>
      <c r="CC54" s="463"/>
      <c r="CD54" s="682"/>
    </row>
    <row r="55" spans="1:82" ht="18" customHeight="1">
      <c r="A55" s="21" t="s">
        <v>679</v>
      </c>
      <c r="B55" s="724" t="s">
        <v>680</v>
      </c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3"/>
      <c r="AF55" s="463"/>
      <c r="AG55" s="463"/>
      <c r="AH55" s="463"/>
      <c r="AI55" s="463"/>
      <c r="AJ55" s="463"/>
      <c r="AK55" s="463"/>
      <c r="AL55" s="463"/>
      <c r="AM55" s="463"/>
      <c r="AN55" s="463"/>
      <c r="AO55" s="463"/>
      <c r="AP55" s="463"/>
      <c r="AQ55" s="463"/>
      <c r="AR55" s="463"/>
      <c r="AS55" s="463"/>
      <c r="AT55" s="463"/>
      <c r="AU55" s="463"/>
      <c r="AV55" s="463"/>
      <c r="AW55" s="463"/>
      <c r="AX55" s="463"/>
      <c r="AY55" s="463"/>
      <c r="AZ55" s="463"/>
      <c r="BA55" s="463"/>
      <c r="BB55" s="463"/>
      <c r="BC55" s="463"/>
      <c r="BD55" s="463"/>
      <c r="BE55" s="463"/>
      <c r="BF55" s="463"/>
      <c r="BG55" s="463"/>
      <c r="BH55" s="463"/>
      <c r="BI55" s="463"/>
      <c r="BJ55" s="463"/>
      <c r="BK55" s="463"/>
      <c r="BL55" s="463"/>
      <c r="BM55" s="463"/>
      <c r="BN55" s="463"/>
      <c r="BO55" s="463"/>
      <c r="BP55" s="463"/>
      <c r="BQ55" s="463"/>
      <c r="BR55" s="463"/>
      <c r="BS55" s="463"/>
      <c r="BT55" s="463"/>
      <c r="BU55" s="463"/>
      <c r="BV55" s="463"/>
      <c r="BW55" s="463"/>
      <c r="BX55" s="463"/>
      <c r="BY55" s="463"/>
      <c r="BZ55" s="463"/>
      <c r="CA55" s="463"/>
      <c r="CB55" s="463"/>
      <c r="CC55" s="463"/>
      <c r="CD55" s="682"/>
    </row>
    <row r="56" spans="1:82" ht="18" customHeight="1">
      <c r="A56" s="21" t="s">
        <v>681</v>
      </c>
      <c r="B56" s="724" t="s">
        <v>682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3"/>
      <c r="AH56" s="463"/>
      <c r="AI56" s="463"/>
      <c r="AJ56" s="463"/>
      <c r="AK56" s="463"/>
      <c r="AL56" s="463"/>
      <c r="AM56" s="463"/>
      <c r="AN56" s="463"/>
      <c r="AO56" s="463"/>
      <c r="AP56" s="463"/>
      <c r="AQ56" s="463"/>
      <c r="AR56" s="463"/>
      <c r="AS56" s="463"/>
      <c r="AT56" s="463"/>
      <c r="AU56" s="463"/>
      <c r="AV56" s="463"/>
      <c r="AW56" s="463"/>
      <c r="AX56" s="463"/>
      <c r="AY56" s="463"/>
      <c r="AZ56" s="463"/>
      <c r="BA56" s="463"/>
      <c r="BB56" s="463"/>
      <c r="BC56" s="463"/>
      <c r="BD56" s="463"/>
      <c r="BE56" s="463"/>
      <c r="BF56" s="463"/>
      <c r="BG56" s="463"/>
      <c r="BH56" s="463"/>
      <c r="BI56" s="463"/>
      <c r="BJ56" s="463"/>
      <c r="BK56" s="463"/>
      <c r="BL56" s="463"/>
      <c r="BM56" s="463"/>
      <c r="BN56" s="463"/>
      <c r="BO56" s="463"/>
      <c r="BP56" s="463"/>
      <c r="BQ56" s="463"/>
      <c r="BR56" s="463"/>
      <c r="BS56" s="463"/>
      <c r="BT56" s="463"/>
      <c r="BU56" s="463"/>
      <c r="BV56" s="463"/>
      <c r="BW56" s="463"/>
      <c r="BX56" s="463"/>
      <c r="BY56" s="463"/>
      <c r="BZ56" s="463"/>
      <c r="CA56" s="463"/>
      <c r="CB56" s="463"/>
      <c r="CC56" s="463"/>
      <c r="CD56" s="682"/>
    </row>
    <row r="57" spans="1:82" ht="18" customHeight="1">
      <c r="A57" s="21" t="s">
        <v>683</v>
      </c>
      <c r="B57" s="724" t="s">
        <v>684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3"/>
      <c r="AH57" s="463"/>
      <c r="AI57" s="463"/>
      <c r="AJ57" s="463"/>
      <c r="AK57" s="463"/>
      <c r="AL57" s="463"/>
      <c r="AM57" s="463"/>
      <c r="AN57" s="463"/>
      <c r="AO57" s="463"/>
      <c r="AP57" s="463"/>
      <c r="AQ57" s="463"/>
      <c r="AR57" s="463"/>
      <c r="AS57" s="463"/>
      <c r="AT57" s="463"/>
      <c r="AU57" s="463"/>
      <c r="AV57" s="463"/>
      <c r="AW57" s="463"/>
      <c r="AX57" s="463"/>
      <c r="AY57" s="463"/>
      <c r="AZ57" s="463"/>
      <c r="BA57" s="463"/>
      <c r="BB57" s="463"/>
      <c r="BC57" s="463"/>
      <c r="BD57" s="463"/>
      <c r="BE57" s="463"/>
      <c r="BF57" s="463"/>
      <c r="BG57" s="463"/>
      <c r="BH57" s="463"/>
      <c r="BI57" s="463"/>
      <c r="BJ57" s="463"/>
      <c r="BK57" s="463"/>
      <c r="BL57" s="463"/>
      <c r="BM57" s="463"/>
      <c r="BN57" s="463"/>
      <c r="BO57" s="463"/>
      <c r="BP57" s="463"/>
      <c r="BQ57" s="463"/>
      <c r="BR57" s="463"/>
      <c r="BS57" s="463"/>
      <c r="BT57" s="463"/>
      <c r="BU57" s="463"/>
      <c r="BV57" s="463"/>
      <c r="BW57" s="463"/>
      <c r="BX57" s="463"/>
      <c r="BY57" s="463"/>
      <c r="BZ57" s="463"/>
      <c r="CA57" s="463"/>
      <c r="CB57" s="463"/>
      <c r="CC57" s="463"/>
      <c r="CD57" s="682"/>
    </row>
    <row r="58" spans="1:82" ht="18" customHeight="1">
      <c r="A58" s="21" t="s">
        <v>685</v>
      </c>
      <c r="B58" s="724" t="s">
        <v>686</v>
      </c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  <c r="AQ58" s="463"/>
      <c r="AR58" s="463"/>
      <c r="AS58" s="463"/>
      <c r="AT58" s="463"/>
      <c r="AU58" s="463"/>
      <c r="AV58" s="463"/>
      <c r="AW58" s="463"/>
      <c r="AX58" s="463"/>
      <c r="AY58" s="463"/>
      <c r="AZ58" s="463"/>
      <c r="BA58" s="463"/>
      <c r="BB58" s="463"/>
      <c r="BC58" s="463"/>
      <c r="BD58" s="463"/>
      <c r="BE58" s="463"/>
      <c r="BF58" s="463"/>
      <c r="BG58" s="463"/>
      <c r="BH58" s="463"/>
      <c r="BI58" s="463"/>
      <c r="BJ58" s="463"/>
      <c r="BK58" s="463"/>
      <c r="BL58" s="463"/>
      <c r="BM58" s="463"/>
      <c r="BN58" s="463"/>
      <c r="BO58" s="463"/>
      <c r="BP58" s="463"/>
      <c r="BQ58" s="463"/>
      <c r="BR58" s="463"/>
      <c r="BS58" s="463"/>
      <c r="BT58" s="463"/>
      <c r="BU58" s="463"/>
      <c r="BV58" s="463"/>
      <c r="BW58" s="463"/>
      <c r="BX58" s="463"/>
      <c r="BY58" s="463"/>
      <c r="BZ58" s="463"/>
      <c r="CA58" s="463"/>
      <c r="CB58" s="463"/>
      <c r="CC58" s="463"/>
      <c r="CD58" s="682"/>
    </row>
    <row r="59" spans="1:82" ht="18" customHeight="1">
      <c r="A59" s="21" t="s">
        <v>687</v>
      </c>
      <c r="B59" s="724" t="s">
        <v>688</v>
      </c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3"/>
      <c r="X59" s="463"/>
      <c r="Y59" s="463"/>
      <c r="Z59" s="463"/>
      <c r="AA59" s="463"/>
      <c r="AB59" s="463"/>
      <c r="AC59" s="463"/>
      <c r="AD59" s="463"/>
      <c r="AE59" s="463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  <c r="AQ59" s="463"/>
      <c r="AR59" s="463"/>
      <c r="AS59" s="463"/>
      <c r="AT59" s="463"/>
      <c r="AU59" s="463"/>
      <c r="AV59" s="463"/>
      <c r="AW59" s="463"/>
      <c r="AX59" s="463"/>
      <c r="AY59" s="463"/>
      <c r="AZ59" s="463"/>
      <c r="BA59" s="463"/>
      <c r="BB59" s="463"/>
      <c r="BC59" s="463"/>
      <c r="BD59" s="463"/>
      <c r="BE59" s="463"/>
      <c r="BF59" s="463"/>
      <c r="BG59" s="463"/>
      <c r="BH59" s="463"/>
      <c r="BI59" s="463"/>
      <c r="BJ59" s="463"/>
      <c r="BK59" s="463"/>
      <c r="BL59" s="463"/>
      <c r="BM59" s="463"/>
      <c r="BN59" s="463"/>
      <c r="BO59" s="463"/>
      <c r="BP59" s="463"/>
      <c r="BQ59" s="463"/>
      <c r="BR59" s="463"/>
      <c r="BS59" s="463"/>
      <c r="BT59" s="463"/>
      <c r="BU59" s="463"/>
      <c r="BV59" s="463"/>
      <c r="BW59" s="463"/>
      <c r="BX59" s="463"/>
      <c r="BY59" s="463"/>
      <c r="BZ59" s="463"/>
      <c r="CA59" s="463"/>
      <c r="CB59" s="463"/>
      <c r="CC59" s="463"/>
      <c r="CD59" s="682"/>
    </row>
    <row r="60" spans="1:82" ht="18" customHeight="1">
      <c r="A60" s="21" t="s">
        <v>689</v>
      </c>
      <c r="B60" s="724" t="s">
        <v>690</v>
      </c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  <c r="T60" s="463"/>
      <c r="U60" s="463"/>
      <c r="V60" s="463"/>
      <c r="W60" s="463"/>
      <c r="X60" s="463"/>
      <c r="Y60" s="463"/>
      <c r="Z60" s="463"/>
      <c r="AA60" s="463"/>
      <c r="AB60" s="463"/>
      <c r="AC60" s="463"/>
      <c r="AD60" s="463"/>
      <c r="AE60" s="463"/>
      <c r="AF60" s="463"/>
      <c r="AG60" s="463"/>
      <c r="AH60" s="463"/>
      <c r="AI60" s="463"/>
      <c r="AJ60" s="463"/>
      <c r="AK60" s="463"/>
      <c r="AL60" s="463"/>
      <c r="AM60" s="463"/>
      <c r="AN60" s="463"/>
      <c r="AO60" s="463"/>
      <c r="AP60" s="463"/>
      <c r="AQ60" s="463"/>
      <c r="AR60" s="463"/>
      <c r="AS60" s="463"/>
      <c r="AT60" s="463"/>
      <c r="AU60" s="463"/>
      <c r="AV60" s="463"/>
      <c r="AW60" s="463"/>
      <c r="AX60" s="463"/>
      <c r="AY60" s="463"/>
      <c r="AZ60" s="463"/>
      <c r="BA60" s="463"/>
      <c r="BB60" s="463"/>
      <c r="BC60" s="463"/>
      <c r="BD60" s="463"/>
      <c r="BE60" s="463"/>
      <c r="BF60" s="463"/>
      <c r="BG60" s="463"/>
      <c r="BH60" s="463"/>
      <c r="BI60" s="463"/>
      <c r="BJ60" s="463"/>
      <c r="BK60" s="463"/>
      <c r="BL60" s="463"/>
      <c r="BM60" s="463"/>
      <c r="BN60" s="463"/>
      <c r="BO60" s="463"/>
      <c r="BP60" s="463"/>
      <c r="BQ60" s="463"/>
      <c r="BR60" s="463"/>
      <c r="BS60" s="463"/>
      <c r="BT60" s="463"/>
      <c r="BU60" s="463"/>
      <c r="BV60" s="463"/>
      <c r="BW60" s="463"/>
      <c r="BX60" s="463"/>
      <c r="BY60" s="463"/>
      <c r="BZ60" s="463"/>
      <c r="CA60" s="463"/>
      <c r="CB60" s="463"/>
      <c r="CC60" s="463"/>
      <c r="CD60" s="682"/>
    </row>
    <row r="61" spans="1:82" ht="18" customHeight="1">
      <c r="A61" s="21" t="s">
        <v>691</v>
      </c>
      <c r="B61" s="724" t="s">
        <v>692</v>
      </c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O61" s="463"/>
      <c r="P61" s="463"/>
      <c r="Q61" s="463"/>
      <c r="R61" s="463"/>
      <c r="S61" s="463"/>
      <c r="T61" s="463"/>
      <c r="U61" s="463"/>
      <c r="V61" s="463"/>
      <c r="W61" s="463"/>
      <c r="X61" s="463"/>
      <c r="Y61" s="463"/>
      <c r="Z61" s="463"/>
      <c r="AA61" s="463"/>
      <c r="AB61" s="463"/>
      <c r="AC61" s="463"/>
      <c r="AD61" s="463"/>
      <c r="AE61" s="463"/>
      <c r="AF61" s="463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  <c r="AQ61" s="463"/>
      <c r="AR61" s="463"/>
      <c r="AS61" s="463"/>
      <c r="AT61" s="463"/>
      <c r="AU61" s="463"/>
      <c r="AV61" s="463"/>
      <c r="AW61" s="463"/>
      <c r="AX61" s="463"/>
      <c r="AY61" s="463"/>
      <c r="AZ61" s="463"/>
      <c r="BA61" s="463"/>
      <c r="BB61" s="463"/>
      <c r="BC61" s="463"/>
      <c r="BD61" s="463"/>
      <c r="BE61" s="463"/>
      <c r="BF61" s="463"/>
      <c r="BG61" s="463"/>
      <c r="BH61" s="463"/>
      <c r="BI61" s="463"/>
      <c r="BJ61" s="463"/>
      <c r="BK61" s="463"/>
      <c r="BL61" s="463"/>
      <c r="BM61" s="463"/>
      <c r="BN61" s="463"/>
      <c r="BO61" s="463"/>
      <c r="BP61" s="463"/>
      <c r="BQ61" s="463"/>
      <c r="BR61" s="463"/>
      <c r="BS61" s="463"/>
      <c r="BT61" s="463"/>
      <c r="BU61" s="463"/>
      <c r="BV61" s="463"/>
      <c r="BW61" s="463"/>
      <c r="BX61" s="463"/>
      <c r="BY61" s="463"/>
      <c r="BZ61" s="463"/>
      <c r="CA61" s="463"/>
      <c r="CB61" s="463"/>
      <c r="CC61" s="463"/>
      <c r="CD61" s="682"/>
    </row>
    <row r="62" spans="1:82" ht="18" customHeight="1">
      <c r="A62" s="21" t="s">
        <v>693</v>
      </c>
      <c r="B62" s="724" t="s">
        <v>694</v>
      </c>
      <c r="C62" s="463"/>
      <c r="D62" s="463"/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3"/>
      <c r="U62" s="463"/>
      <c r="V62" s="463"/>
      <c r="W62" s="463"/>
      <c r="X62" s="463"/>
      <c r="Y62" s="463"/>
      <c r="Z62" s="463"/>
      <c r="AA62" s="463"/>
      <c r="AB62" s="463"/>
      <c r="AC62" s="463"/>
      <c r="AD62" s="463"/>
      <c r="AE62" s="463"/>
      <c r="AF62" s="463"/>
      <c r="AG62" s="463"/>
      <c r="AH62" s="463"/>
      <c r="AI62" s="463"/>
      <c r="AJ62" s="463"/>
      <c r="AK62" s="463"/>
      <c r="AL62" s="463"/>
      <c r="AM62" s="463"/>
      <c r="AN62" s="463"/>
      <c r="AO62" s="463"/>
      <c r="AP62" s="463"/>
      <c r="AQ62" s="463"/>
      <c r="AR62" s="463"/>
      <c r="AS62" s="463"/>
      <c r="AT62" s="463"/>
      <c r="AU62" s="463"/>
      <c r="AV62" s="463"/>
      <c r="AW62" s="463"/>
      <c r="AX62" s="463"/>
      <c r="AY62" s="463"/>
      <c r="AZ62" s="463"/>
      <c r="BA62" s="463"/>
      <c r="BB62" s="463"/>
      <c r="BC62" s="463"/>
      <c r="BD62" s="463"/>
      <c r="BE62" s="463"/>
      <c r="BF62" s="463"/>
      <c r="BG62" s="463"/>
      <c r="BH62" s="463"/>
      <c r="BI62" s="463"/>
      <c r="BJ62" s="463"/>
      <c r="BK62" s="463"/>
      <c r="BL62" s="463"/>
      <c r="BM62" s="463"/>
      <c r="BN62" s="463"/>
      <c r="BO62" s="463"/>
      <c r="BP62" s="463"/>
      <c r="BQ62" s="463"/>
      <c r="BR62" s="463"/>
      <c r="BS62" s="463"/>
      <c r="BT62" s="463"/>
      <c r="BU62" s="463"/>
      <c r="BV62" s="463"/>
      <c r="BW62" s="463"/>
      <c r="BX62" s="463"/>
      <c r="BY62" s="463"/>
      <c r="BZ62" s="463"/>
      <c r="CA62" s="463"/>
      <c r="CB62" s="463"/>
      <c r="CC62" s="463"/>
      <c r="CD62" s="682"/>
    </row>
    <row r="63" spans="1:82" ht="18" customHeight="1">
      <c r="A63" s="21" t="s">
        <v>695</v>
      </c>
      <c r="B63" s="724" t="s">
        <v>696</v>
      </c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463"/>
      <c r="W63" s="463"/>
      <c r="X63" s="463"/>
      <c r="Y63" s="463"/>
      <c r="Z63" s="463"/>
      <c r="AA63" s="463"/>
      <c r="AB63" s="463"/>
      <c r="AC63" s="463"/>
      <c r="AD63" s="463"/>
      <c r="AE63" s="463"/>
      <c r="AF63" s="463"/>
      <c r="AG63" s="463"/>
      <c r="AH63" s="463"/>
      <c r="AI63" s="463"/>
      <c r="AJ63" s="463"/>
      <c r="AK63" s="463"/>
      <c r="AL63" s="463"/>
      <c r="AM63" s="463"/>
      <c r="AN63" s="463"/>
      <c r="AO63" s="463"/>
      <c r="AP63" s="463"/>
      <c r="AQ63" s="463"/>
      <c r="AR63" s="463"/>
      <c r="AS63" s="463"/>
      <c r="AT63" s="463"/>
      <c r="AU63" s="463"/>
      <c r="AV63" s="463"/>
      <c r="AW63" s="463"/>
      <c r="AX63" s="463"/>
      <c r="AY63" s="463"/>
      <c r="AZ63" s="463"/>
      <c r="BA63" s="463"/>
      <c r="BB63" s="463"/>
      <c r="BC63" s="463"/>
      <c r="BD63" s="463"/>
      <c r="BE63" s="463"/>
      <c r="BF63" s="463"/>
      <c r="BG63" s="463"/>
      <c r="BH63" s="463"/>
      <c r="BI63" s="463"/>
      <c r="BJ63" s="463"/>
      <c r="BK63" s="463"/>
      <c r="BL63" s="463"/>
      <c r="BM63" s="463"/>
      <c r="BN63" s="463"/>
      <c r="BO63" s="463"/>
      <c r="BP63" s="463"/>
      <c r="BQ63" s="463"/>
      <c r="BR63" s="463"/>
      <c r="BS63" s="463"/>
      <c r="BT63" s="463"/>
      <c r="BU63" s="463"/>
      <c r="BV63" s="463"/>
      <c r="BW63" s="463"/>
      <c r="BX63" s="463"/>
      <c r="BY63" s="463"/>
      <c r="BZ63" s="463"/>
      <c r="CA63" s="463"/>
      <c r="CB63" s="463"/>
      <c r="CC63" s="463"/>
      <c r="CD63" s="682"/>
    </row>
    <row r="64" spans="1:82" ht="18" customHeight="1">
      <c r="A64" s="21" t="s">
        <v>697</v>
      </c>
      <c r="B64" s="724" t="s">
        <v>485</v>
      </c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463"/>
      <c r="AL64" s="463"/>
      <c r="AM64" s="463"/>
      <c r="AN64" s="463"/>
      <c r="AO64" s="463"/>
      <c r="AP64" s="463"/>
      <c r="AQ64" s="463"/>
      <c r="AR64" s="463"/>
      <c r="AS64" s="463"/>
      <c r="AT64" s="463"/>
      <c r="AU64" s="463"/>
      <c r="AV64" s="463"/>
      <c r="AW64" s="463"/>
      <c r="AX64" s="463"/>
      <c r="AY64" s="463"/>
      <c r="AZ64" s="463"/>
      <c r="BA64" s="463"/>
      <c r="BB64" s="463"/>
      <c r="BC64" s="463"/>
      <c r="BD64" s="463"/>
      <c r="BE64" s="463"/>
      <c r="BF64" s="463"/>
      <c r="BG64" s="463"/>
      <c r="BH64" s="463"/>
      <c r="BI64" s="463"/>
      <c r="BJ64" s="463"/>
      <c r="BK64" s="463"/>
      <c r="BL64" s="463"/>
      <c r="BM64" s="463"/>
      <c r="BN64" s="463"/>
      <c r="BO64" s="463"/>
      <c r="BP64" s="463"/>
      <c r="BQ64" s="463"/>
      <c r="BR64" s="463"/>
      <c r="BS64" s="463"/>
      <c r="BT64" s="463"/>
      <c r="BU64" s="463"/>
      <c r="BV64" s="463"/>
      <c r="BW64" s="463"/>
      <c r="BX64" s="463"/>
      <c r="BY64" s="463"/>
      <c r="BZ64" s="463"/>
      <c r="CA64" s="463"/>
      <c r="CB64" s="463"/>
      <c r="CC64" s="463"/>
      <c r="CD64" s="682"/>
    </row>
    <row r="65" spans="1:82" ht="18" customHeight="1">
      <c r="A65" s="21" t="s">
        <v>698</v>
      </c>
      <c r="B65" s="724" t="s">
        <v>699</v>
      </c>
      <c r="C65" s="463"/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3"/>
      <c r="AK65" s="463"/>
      <c r="AL65" s="463"/>
      <c r="AM65" s="463"/>
      <c r="AN65" s="463"/>
      <c r="AO65" s="463"/>
      <c r="AP65" s="463"/>
      <c r="AQ65" s="463"/>
      <c r="AR65" s="463"/>
      <c r="AS65" s="463"/>
      <c r="AT65" s="463"/>
      <c r="AU65" s="463"/>
      <c r="AV65" s="463"/>
      <c r="AW65" s="463"/>
      <c r="AX65" s="463"/>
      <c r="AY65" s="463"/>
      <c r="AZ65" s="463"/>
      <c r="BA65" s="463"/>
      <c r="BB65" s="463"/>
      <c r="BC65" s="463"/>
      <c r="BD65" s="463"/>
      <c r="BE65" s="463"/>
      <c r="BF65" s="463"/>
      <c r="BG65" s="463"/>
      <c r="BH65" s="463"/>
      <c r="BI65" s="463"/>
      <c r="BJ65" s="463"/>
      <c r="BK65" s="463"/>
      <c r="BL65" s="463"/>
      <c r="BM65" s="463"/>
      <c r="BN65" s="463"/>
      <c r="BO65" s="463"/>
      <c r="BP65" s="463"/>
      <c r="BQ65" s="463"/>
      <c r="BR65" s="463"/>
      <c r="BS65" s="463"/>
      <c r="BT65" s="463"/>
      <c r="BU65" s="463"/>
      <c r="BV65" s="463"/>
      <c r="BW65" s="463"/>
      <c r="BX65" s="463"/>
      <c r="BY65" s="463"/>
      <c r="BZ65" s="463"/>
      <c r="CA65" s="463"/>
      <c r="CB65" s="463"/>
      <c r="CC65" s="463"/>
      <c r="CD65" s="682"/>
    </row>
    <row r="66" spans="1:82" ht="18" customHeight="1">
      <c r="A66" s="21" t="s">
        <v>700</v>
      </c>
      <c r="B66" s="724" t="s">
        <v>701</v>
      </c>
      <c r="C66" s="463"/>
      <c r="D66" s="463"/>
      <c r="E66" s="463"/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463"/>
      <c r="Q66" s="463"/>
      <c r="R66" s="463"/>
      <c r="S66" s="463"/>
      <c r="T66" s="463"/>
      <c r="U66" s="463"/>
      <c r="V66" s="463"/>
      <c r="W66" s="463"/>
      <c r="X66" s="463"/>
      <c r="Y66" s="463"/>
      <c r="Z66" s="463"/>
      <c r="AA66" s="463"/>
      <c r="AB66" s="463"/>
      <c r="AC66" s="463"/>
      <c r="AD66" s="463"/>
      <c r="AE66" s="463"/>
      <c r="AF66" s="463"/>
      <c r="AG66" s="463"/>
      <c r="AH66" s="463"/>
      <c r="AI66" s="463"/>
      <c r="AJ66" s="463"/>
      <c r="AK66" s="463"/>
      <c r="AL66" s="463"/>
      <c r="AM66" s="463"/>
      <c r="AN66" s="463"/>
      <c r="AO66" s="463"/>
      <c r="AP66" s="463"/>
      <c r="AQ66" s="463"/>
      <c r="AR66" s="463"/>
      <c r="AS66" s="463"/>
      <c r="AT66" s="463"/>
      <c r="AU66" s="463"/>
      <c r="AV66" s="463"/>
      <c r="AW66" s="463"/>
      <c r="AX66" s="463"/>
      <c r="AY66" s="463"/>
      <c r="AZ66" s="463"/>
      <c r="BA66" s="463"/>
      <c r="BB66" s="463"/>
      <c r="BC66" s="463"/>
      <c r="BD66" s="463"/>
      <c r="BE66" s="463"/>
      <c r="BF66" s="463"/>
      <c r="BG66" s="463"/>
      <c r="BH66" s="463"/>
      <c r="BI66" s="463"/>
      <c r="BJ66" s="463"/>
      <c r="BK66" s="463"/>
      <c r="BL66" s="463"/>
      <c r="BM66" s="463"/>
      <c r="BN66" s="463"/>
      <c r="BO66" s="463"/>
      <c r="BP66" s="463"/>
      <c r="BQ66" s="463"/>
      <c r="BR66" s="463"/>
      <c r="BS66" s="463"/>
      <c r="BT66" s="463"/>
      <c r="BU66" s="463"/>
      <c r="BV66" s="463"/>
      <c r="BW66" s="463"/>
      <c r="BX66" s="463"/>
      <c r="BY66" s="463"/>
      <c r="BZ66" s="463"/>
      <c r="CA66" s="463"/>
      <c r="CB66" s="463"/>
      <c r="CC66" s="463"/>
      <c r="CD66" s="682"/>
    </row>
    <row r="67" spans="1:82" ht="18" customHeight="1">
      <c r="A67" s="21" t="s">
        <v>702</v>
      </c>
      <c r="B67" s="724" t="s">
        <v>703</v>
      </c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  <c r="AQ67" s="463"/>
      <c r="AR67" s="463"/>
      <c r="AS67" s="463"/>
      <c r="AT67" s="463"/>
      <c r="AU67" s="463"/>
      <c r="AV67" s="463"/>
      <c r="AW67" s="463"/>
      <c r="AX67" s="463"/>
      <c r="AY67" s="463"/>
      <c r="AZ67" s="463"/>
      <c r="BA67" s="463"/>
      <c r="BB67" s="463"/>
      <c r="BC67" s="463"/>
      <c r="BD67" s="463"/>
      <c r="BE67" s="463"/>
      <c r="BF67" s="463"/>
      <c r="BG67" s="463"/>
      <c r="BH67" s="463"/>
      <c r="BI67" s="463"/>
      <c r="BJ67" s="463"/>
      <c r="BK67" s="463"/>
      <c r="BL67" s="463"/>
      <c r="BM67" s="463"/>
      <c r="BN67" s="463"/>
      <c r="BO67" s="463"/>
      <c r="BP67" s="463"/>
      <c r="BQ67" s="463"/>
      <c r="BR67" s="463"/>
      <c r="BS67" s="463"/>
      <c r="BT67" s="463"/>
      <c r="BU67" s="463"/>
      <c r="BV67" s="463"/>
      <c r="BW67" s="463"/>
      <c r="BX67" s="463"/>
      <c r="BY67" s="463"/>
      <c r="BZ67" s="463"/>
      <c r="CA67" s="463"/>
      <c r="CB67" s="463"/>
      <c r="CC67" s="463"/>
      <c r="CD67" s="682"/>
    </row>
    <row r="68" spans="1:82" ht="18" customHeight="1">
      <c r="A68" s="21" t="s">
        <v>704</v>
      </c>
      <c r="B68" s="724" t="s">
        <v>705</v>
      </c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463"/>
      <c r="U68" s="463"/>
      <c r="V68" s="463"/>
      <c r="W68" s="463"/>
      <c r="X68" s="463"/>
      <c r="Y68" s="463"/>
      <c r="Z68" s="463"/>
      <c r="AA68" s="463"/>
      <c r="AB68" s="463"/>
      <c r="AC68" s="463"/>
      <c r="AD68" s="463"/>
      <c r="AE68" s="463"/>
      <c r="AF68" s="463"/>
      <c r="AG68" s="463"/>
      <c r="AH68" s="463"/>
      <c r="AI68" s="463"/>
      <c r="AJ68" s="463"/>
      <c r="AK68" s="463"/>
      <c r="AL68" s="463"/>
      <c r="AM68" s="463"/>
      <c r="AN68" s="463"/>
      <c r="AO68" s="463"/>
      <c r="AP68" s="463"/>
      <c r="AQ68" s="463"/>
      <c r="AR68" s="463"/>
      <c r="AS68" s="463"/>
      <c r="AT68" s="463"/>
      <c r="AU68" s="463"/>
      <c r="AV68" s="463"/>
      <c r="AW68" s="463"/>
      <c r="AX68" s="463"/>
      <c r="AY68" s="463"/>
      <c r="AZ68" s="463"/>
      <c r="BA68" s="463"/>
      <c r="BB68" s="463"/>
      <c r="BC68" s="463"/>
      <c r="BD68" s="463"/>
      <c r="BE68" s="463"/>
      <c r="BF68" s="463"/>
      <c r="BG68" s="463"/>
      <c r="BH68" s="463"/>
      <c r="BI68" s="463"/>
      <c r="BJ68" s="463"/>
      <c r="BK68" s="463"/>
      <c r="BL68" s="463"/>
      <c r="BM68" s="463"/>
      <c r="BN68" s="463"/>
      <c r="BO68" s="463"/>
      <c r="BP68" s="463"/>
      <c r="BQ68" s="463"/>
      <c r="BR68" s="463"/>
      <c r="BS68" s="463"/>
      <c r="BT68" s="463"/>
      <c r="BU68" s="463"/>
      <c r="BV68" s="463"/>
      <c r="BW68" s="463"/>
      <c r="BX68" s="463"/>
      <c r="BY68" s="463"/>
      <c r="BZ68" s="463"/>
      <c r="CA68" s="463"/>
      <c r="CB68" s="463"/>
      <c r="CC68" s="463"/>
      <c r="CD68" s="682"/>
    </row>
    <row r="69" spans="1:82" ht="18" customHeight="1">
      <c r="A69" s="21" t="s">
        <v>706</v>
      </c>
      <c r="B69" s="724" t="s">
        <v>707</v>
      </c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  <c r="V69" s="463"/>
      <c r="W69" s="463"/>
      <c r="X69" s="463"/>
      <c r="Y69" s="463"/>
      <c r="Z69" s="463"/>
      <c r="AA69" s="463"/>
      <c r="AB69" s="463"/>
      <c r="AC69" s="463"/>
      <c r="AD69" s="463"/>
      <c r="AE69" s="463"/>
      <c r="AF69" s="463"/>
      <c r="AG69" s="463"/>
      <c r="AH69" s="463"/>
      <c r="AI69" s="463"/>
      <c r="AJ69" s="463"/>
      <c r="AK69" s="463"/>
      <c r="AL69" s="463"/>
      <c r="AM69" s="463"/>
      <c r="AN69" s="463"/>
      <c r="AO69" s="463"/>
      <c r="AP69" s="463"/>
      <c r="AQ69" s="463"/>
      <c r="AR69" s="463"/>
      <c r="AS69" s="463"/>
      <c r="AT69" s="463"/>
      <c r="AU69" s="463"/>
      <c r="AV69" s="463"/>
      <c r="AW69" s="463"/>
      <c r="AX69" s="463"/>
      <c r="AY69" s="463"/>
      <c r="AZ69" s="463"/>
      <c r="BA69" s="463"/>
      <c r="BB69" s="463"/>
      <c r="BC69" s="463"/>
      <c r="BD69" s="463"/>
      <c r="BE69" s="463"/>
      <c r="BF69" s="463"/>
      <c r="BG69" s="463"/>
      <c r="BH69" s="463"/>
      <c r="BI69" s="463"/>
      <c r="BJ69" s="463"/>
      <c r="BK69" s="463"/>
      <c r="BL69" s="463"/>
      <c r="BM69" s="463"/>
      <c r="BN69" s="463"/>
      <c r="BO69" s="463"/>
      <c r="BP69" s="463"/>
      <c r="BQ69" s="463"/>
      <c r="BR69" s="463"/>
      <c r="BS69" s="463"/>
      <c r="BT69" s="463"/>
      <c r="BU69" s="463"/>
      <c r="BV69" s="463"/>
      <c r="BW69" s="463"/>
      <c r="BX69" s="463"/>
      <c r="BY69" s="463"/>
      <c r="BZ69" s="463"/>
      <c r="CA69" s="463"/>
      <c r="CB69" s="463"/>
      <c r="CC69" s="463"/>
      <c r="CD69" s="682"/>
    </row>
    <row r="70" spans="1:82" ht="18" customHeight="1">
      <c r="A70" s="21" t="s">
        <v>708</v>
      </c>
      <c r="B70" s="724" t="s">
        <v>709</v>
      </c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3"/>
      <c r="Y70" s="463"/>
      <c r="Z70" s="463"/>
      <c r="AA70" s="463"/>
      <c r="AB70" s="463"/>
      <c r="AC70" s="463"/>
      <c r="AD70" s="463"/>
      <c r="AE70" s="463"/>
      <c r="AF70" s="463"/>
      <c r="AG70" s="463"/>
      <c r="AH70" s="463"/>
      <c r="AI70" s="463"/>
      <c r="AJ70" s="463"/>
      <c r="AK70" s="463"/>
      <c r="AL70" s="463"/>
      <c r="AM70" s="463"/>
      <c r="AN70" s="463"/>
      <c r="AO70" s="463"/>
      <c r="AP70" s="463"/>
      <c r="AQ70" s="463"/>
      <c r="AR70" s="463"/>
      <c r="AS70" s="463"/>
      <c r="AT70" s="463"/>
      <c r="AU70" s="463"/>
      <c r="AV70" s="463"/>
      <c r="AW70" s="463"/>
      <c r="AX70" s="463"/>
      <c r="AY70" s="463"/>
      <c r="AZ70" s="463"/>
      <c r="BA70" s="463"/>
      <c r="BB70" s="463"/>
      <c r="BC70" s="463"/>
      <c r="BD70" s="463"/>
      <c r="BE70" s="463"/>
      <c r="BF70" s="463"/>
      <c r="BG70" s="463"/>
      <c r="BH70" s="463"/>
      <c r="BI70" s="463"/>
      <c r="BJ70" s="463"/>
      <c r="BK70" s="463"/>
      <c r="BL70" s="463"/>
      <c r="BM70" s="463"/>
      <c r="BN70" s="463"/>
      <c r="BO70" s="463"/>
      <c r="BP70" s="463"/>
      <c r="BQ70" s="463"/>
      <c r="BR70" s="463"/>
      <c r="BS70" s="463"/>
      <c r="BT70" s="463"/>
      <c r="BU70" s="463"/>
      <c r="BV70" s="463"/>
      <c r="BW70" s="463"/>
      <c r="BX70" s="463"/>
      <c r="BY70" s="463"/>
      <c r="BZ70" s="463"/>
      <c r="CA70" s="463"/>
      <c r="CB70" s="463"/>
      <c r="CC70" s="463"/>
      <c r="CD70" s="682"/>
    </row>
    <row r="71" spans="1:82" ht="18" customHeight="1">
      <c r="A71" s="21" t="s">
        <v>710</v>
      </c>
      <c r="B71" s="724" t="s">
        <v>711</v>
      </c>
      <c r="C71" s="463"/>
      <c r="D71" s="463"/>
      <c r="E71" s="463"/>
      <c r="F71" s="463"/>
      <c r="G71" s="463"/>
      <c r="H71" s="463"/>
      <c r="I71" s="463"/>
      <c r="J71" s="463"/>
      <c r="K71" s="463"/>
      <c r="L71" s="463"/>
      <c r="M71" s="463"/>
      <c r="N71" s="463"/>
      <c r="O71" s="463"/>
      <c r="P71" s="463"/>
      <c r="Q71" s="463"/>
      <c r="R71" s="463"/>
      <c r="S71" s="463"/>
      <c r="T71" s="463"/>
      <c r="U71" s="463"/>
      <c r="V71" s="463"/>
      <c r="W71" s="463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  <c r="AI71" s="463"/>
      <c r="AJ71" s="463"/>
      <c r="AK71" s="463"/>
      <c r="AL71" s="463"/>
      <c r="AM71" s="463"/>
      <c r="AN71" s="463"/>
      <c r="AO71" s="463"/>
      <c r="AP71" s="463"/>
      <c r="AQ71" s="463"/>
      <c r="AR71" s="463"/>
      <c r="AS71" s="463"/>
      <c r="AT71" s="463"/>
      <c r="AU71" s="463"/>
      <c r="AV71" s="463"/>
      <c r="AW71" s="463"/>
      <c r="AX71" s="463"/>
      <c r="AY71" s="463"/>
      <c r="AZ71" s="463"/>
      <c r="BA71" s="463"/>
      <c r="BB71" s="463"/>
      <c r="BC71" s="463"/>
      <c r="BD71" s="463"/>
      <c r="BE71" s="463"/>
      <c r="BF71" s="463"/>
      <c r="BG71" s="463"/>
      <c r="BH71" s="463"/>
      <c r="BI71" s="463"/>
      <c r="BJ71" s="463"/>
      <c r="BK71" s="463"/>
      <c r="BL71" s="463"/>
      <c r="BM71" s="463"/>
      <c r="BN71" s="463"/>
      <c r="BO71" s="463"/>
      <c r="BP71" s="463"/>
      <c r="BQ71" s="463"/>
      <c r="BR71" s="463"/>
      <c r="BS71" s="463"/>
      <c r="BT71" s="463"/>
      <c r="BU71" s="463"/>
      <c r="BV71" s="463"/>
      <c r="BW71" s="463"/>
      <c r="BX71" s="463"/>
      <c r="BY71" s="463"/>
      <c r="BZ71" s="463"/>
      <c r="CA71" s="463"/>
      <c r="CB71" s="463"/>
      <c r="CC71" s="463"/>
      <c r="CD71" s="682"/>
    </row>
    <row r="72" spans="1:82" ht="18" customHeight="1">
      <c r="A72" s="21" t="s">
        <v>712</v>
      </c>
      <c r="B72" s="724" t="s">
        <v>713</v>
      </c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463"/>
      <c r="AK72" s="463"/>
      <c r="AL72" s="463"/>
      <c r="AM72" s="463"/>
      <c r="AN72" s="463"/>
      <c r="AO72" s="463"/>
      <c r="AP72" s="463"/>
      <c r="AQ72" s="463"/>
      <c r="AR72" s="463"/>
      <c r="AS72" s="463"/>
      <c r="AT72" s="463"/>
      <c r="AU72" s="463"/>
      <c r="AV72" s="463"/>
      <c r="AW72" s="463"/>
      <c r="AX72" s="463"/>
      <c r="AY72" s="463"/>
      <c r="AZ72" s="463"/>
      <c r="BA72" s="463"/>
      <c r="BB72" s="463"/>
      <c r="BC72" s="463"/>
      <c r="BD72" s="463"/>
      <c r="BE72" s="463"/>
      <c r="BF72" s="463"/>
      <c r="BG72" s="463"/>
      <c r="BH72" s="463"/>
      <c r="BI72" s="463"/>
      <c r="BJ72" s="463"/>
      <c r="BK72" s="463"/>
      <c r="BL72" s="463"/>
      <c r="BM72" s="463"/>
      <c r="BN72" s="463"/>
      <c r="BO72" s="463"/>
      <c r="BP72" s="463"/>
      <c r="BQ72" s="463"/>
      <c r="BR72" s="463"/>
      <c r="BS72" s="463"/>
      <c r="BT72" s="463"/>
      <c r="BU72" s="463"/>
      <c r="BV72" s="463"/>
      <c r="BW72" s="463"/>
      <c r="BX72" s="463"/>
      <c r="BY72" s="463"/>
      <c r="BZ72" s="463"/>
      <c r="CA72" s="463"/>
      <c r="CB72" s="463"/>
      <c r="CC72" s="463"/>
      <c r="CD72" s="682"/>
    </row>
    <row r="73" spans="1:82" ht="18" customHeight="1">
      <c r="A73" s="21" t="s">
        <v>714</v>
      </c>
      <c r="B73" s="724" t="s">
        <v>715</v>
      </c>
      <c r="C73" s="463"/>
      <c r="D73" s="463"/>
      <c r="E73" s="463"/>
      <c r="F73" s="463"/>
      <c r="G73" s="463"/>
      <c r="H73" s="463"/>
      <c r="I73" s="463"/>
      <c r="J73" s="463"/>
      <c r="K73" s="463"/>
      <c r="L73" s="463"/>
      <c r="M73" s="463"/>
      <c r="N73" s="463"/>
      <c r="O73" s="463"/>
      <c r="P73" s="463"/>
      <c r="Q73" s="463"/>
      <c r="R73" s="463"/>
      <c r="S73" s="463"/>
      <c r="T73" s="463"/>
      <c r="U73" s="463"/>
      <c r="V73" s="463"/>
      <c r="W73" s="463"/>
      <c r="X73" s="463"/>
      <c r="Y73" s="463"/>
      <c r="Z73" s="463"/>
      <c r="AA73" s="463"/>
      <c r="AB73" s="463"/>
      <c r="AC73" s="463"/>
      <c r="AD73" s="463"/>
      <c r="AE73" s="463"/>
      <c r="AF73" s="463"/>
      <c r="AG73" s="463"/>
      <c r="AH73" s="463"/>
      <c r="AI73" s="463"/>
      <c r="AJ73" s="463"/>
      <c r="AK73" s="463"/>
      <c r="AL73" s="463"/>
      <c r="AM73" s="463"/>
      <c r="AN73" s="463"/>
      <c r="AO73" s="463"/>
      <c r="AP73" s="463"/>
      <c r="AQ73" s="463"/>
      <c r="AR73" s="463"/>
      <c r="AS73" s="463"/>
      <c r="AT73" s="463"/>
      <c r="AU73" s="463"/>
      <c r="AV73" s="463"/>
      <c r="AW73" s="463"/>
      <c r="AX73" s="463"/>
      <c r="AY73" s="463"/>
      <c r="AZ73" s="463"/>
      <c r="BA73" s="463"/>
      <c r="BB73" s="463"/>
      <c r="BC73" s="463"/>
      <c r="BD73" s="463"/>
      <c r="BE73" s="463"/>
      <c r="BF73" s="463"/>
      <c r="BG73" s="463"/>
      <c r="BH73" s="463"/>
      <c r="BI73" s="463"/>
      <c r="BJ73" s="463"/>
      <c r="BK73" s="463"/>
      <c r="BL73" s="463"/>
      <c r="BM73" s="463"/>
      <c r="BN73" s="463"/>
      <c r="BO73" s="463"/>
      <c r="BP73" s="463"/>
      <c r="BQ73" s="463"/>
      <c r="BR73" s="463"/>
      <c r="BS73" s="463"/>
      <c r="BT73" s="463"/>
      <c r="BU73" s="463"/>
      <c r="BV73" s="463"/>
      <c r="BW73" s="463"/>
      <c r="BX73" s="463"/>
      <c r="BY73" s="463"/>
      <c r="BZ73" s="463"/>
      <c r="CA73" s="463"/>
      <c r="CB73" s="463"/>
      <c r="CC73" s="463"/>
      <c r="CD73" s="682"/>
    </row>
    <row r="74" spans="1:82" ht="18" customHeight="1">
      <c r="A74" s="21" t="s">
        <v>716</v>
      </c>
      <c r="B74" s="724" t="s">
        <v>717</v>
      </c>
      <c r="C74" s="463"/>
      <c r="D74" s="463"/>
      <c r="E74" s="463"/>
      <c r="F74" s="463"/>
      <c r="G74" s="463"/>
      <c r="H74" s="463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3"/>
      <c r="X74" s="463"/>
      <c r="Y74" s="463"/>
      <c r="Z74" s="463"/>
      <c r="AA74" s="463"/>
      <c r="AB74" s="463"/>
      <c r="AC74" s="463"/>
      <c r="AD74" s="463"/>
      <c r="AE74" s="463"/>
      <c r="AF74" s="463"/>
      <c r="AG74" s="463"/>
      <c r="AH74" s="463"/>
      <c r="AI74" s="463"/>
      <c r="AJ74" s="463"/>
      <c r="AK74" s="463"/>
      <c r="AL74" s="463"/>
      <c r="AM74" s="463"/>
      <c r="AN74" s="463"/>
      <c r="AO74" s="463"/>
      <c r="AP74" s="463"/>
      <c r="AQ74" s="463"/>
      <c r="AR74" s="463"/>
      <c r="AS74" s="463"/>
      <c r="AT74" s="463"/>
      <c r="AU74" s="463"/>
      <c r="AV74" s="463"/>
      <c r="AW74" s="463"/>
      <c r="AX74" s="463"/>
      <c r="AY74" s="463"/>
      <c r="AZ74" s="463"/>
      <c r="BA74" s="463"/>
      <c r="BB74" s="463"/>
      <c r="BC74" s="463"/>
      <c r="BD74" s="463"/>
      <c r="BE74" s="463"/>
      <c r="BF74" s="463"/>
      <c r="BG74" s="463"/>
      <c r="BH74" s="463"/>
      <c r="BI74" s="463"/>
      <c r="BJ74" s="463"/>
      <c r="BK74" s="463"/>
      <c r="BL74" s="463"/>
      <c r="BM74" s="463"/>
      <c r="BN74" s="463"/>
      <c r="BO74" s="463"/>
      <c r="BP74" s="463"/>
      <c r="BQ74" s="463"/>
      <c r="BR74" s="463"/>
      <c r="BS74" s="463"/>
      <c r="BT74" s="463"/>
      <c r="BU74" s="463"/>
      <c r="BV74" s="463"/>
      <c r="BW74" s="463"/>
      <c r="BX74" s="463"/>
      <c r="BY74" s="463"/>
      <c r="BZ74" s="463"/>
      <c r="CA74" s="463"/>
      <c r="CB74" s="463"/>
      <c r="CC74" s="463"/>
      <c r="CD74" s="682"/>
    </row>
    <row r="75" spans="1:82" ht="18" customHeight="1">
      <c r="A75" s="21" t="s">
        <v>718</v>
      </c>
      <c r="B75" s="724" t="s">
        <v>719</v>
      </c>
      <c r="C75" s="463"/>
      <c r="D75" s="463"/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3"/>
      <c r="AA75" s="463"/>
      <c r="AB75" s="463"/>
      <c r="AC75" s="463"/>
      <c r="AD75" s="463"/>
      <c r="AE75" s="463"/>
      <c r="AF75" s="463"/>
      <c r="AG75" s="463"/>
      <c r="AH75" s="463"/>
      <c r="AI75" s="463"/>
      <c r="AJ75" s="463"/>
      <c r="AK75" s="463"/>
      <c r="AL75" s="463"/>
      <c r="AM75" s="463"/>
      <c r="AN75" s="463"/>
      <c r="AO75" s="463"/>
      <c r="AP75" s="463"/>
      <c r="AQ75" s="463"/>
      <c r="AR75" s="463"/>
      <c r="AS75" s="463"/>
      <c r="AT75" s="463"/>
      <c r="AU75" s="463"/>
      <c r="AV75" s="463"/>
      <c r="AW75" s="463"/>
      <c r="AX75" s="463"/>
      <c r="AY75" s="463"/>
      <c r="AZ75" s="463"/>
      <c r="BA75" s="463"/>
      <c r="BB75" s="463"/>
      <c r="BC75" s="463"/>
      <c r="BD75" s="463"/>
      <c r="BE75" s="463"/>
      <c r="BF75" s="463"/>
      <c r="BG75" s="463"/>
      <c r="BH75" s="463"/>
      <c r="BI75" s="463"/>
      <c r="BJ75" s="463"/>
      <c r="BK75" s="463"/>
      <c r="BL75" s="463"/>
      <c r="BM75" s="463"/>
      <c r="BN75" s="463"/>
      <c r="BO75" s="463"/>
      <c r="BP75" s="463"/>
      <c r="BQ75" s="463"/>
      <c r="BR75" s="463"/>
      <c r="BS75" s="463"/>
      <c r="BT75" s="463"/>
      <c r="BU75" s="463"/>
      <c r="BV75" s="463"/>
      <c r="BW75" s="463"/>
      <c r="BX75" s="463"/>
      <c r="BY75" s="463"/>
      <c r="BZ75" s="463"/>
      <c r="CA75" s="463"/>
      <c r="CB75" s="463"/>
      <c r="CC75" s="463"/>
      <c r="CD75" s="682"/>
    </row>
    <row r="76" spans="1:82" ht="18" customHeight="1">
      <c r="A76" s="21" t="s">
        <v>720</v>
      </c>
      <c r="B76" s="724" t="s">
        <v>721</v>
      </c>
      <c r="C76" s="463"/>
      <c r="D76" s="463"/>
      <c r="E76" s="463"/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3"/>
      <c r="AK76" s="463"/>
      <c r="AL76" s="463"/>
      <c r="AM76" s="463"/>
      <c r="AN76" s="463"/>
      <c r="AO76" s="463"/>
      <c r="AP76" s="463"/>
      <c r="AQ76" s="463"/>
      <c r="AR76" s="463"/>
      <c r="AS76" s="463"/>
      <c r="AT76" s="463"/>
      <c r="AU76" s="463"/>
      <c r="AV76" s="463"/>
      <c r="AW76" s="463"/>
      <c r="AX76" s="463"/>
      <c r="AY76" s="463"/>
      <c r="AZ76" s="463"/>
      <c r="BA76" s="463"/>
      <c r="BB76" s="463"/>
      <c r="BC76" s="463"/>
      <c r="BD76" s="463"/>
      <c r="BE76" s="463"/>
      <c r="BF76" s="463"/>
      <c r="BG76" s="463"/>
      <c r="BH76" s="463"/>
      <c r="BI76" s="463"/>
      <c r="BJ76" s="463"/>
      <c r="BK76" s="463"/>
      <c r="BL76" s="463"/>
      <c r="BM76" s="463"/>
      <c r="BN76" s="463"/>
      <c r="BO76" s="463"/>
      <c r="BP76" s="463"/>
      <c r="BQ76" s="463"/>
      <c r="BR76" s="463"/>
      <c r="BS76" s="463"/>
      <c r="BT76" s="463"/>
      <c r="BU76" s="463"/>
      <c r="BV76" s="463"/>
      <c r="BW76" s="463"/>
      <c r="BX76" s="463"/>
      <c r="BY76" s="463"/>
      <c r="BZ76" s="463"/>
      <c r="CA76" s="463"/>
      <c r="CB76" s="463"/>
      <c r="CC76" s="463"/>
      <c r="CD76" s="682"/>
    </row>
    <row r="77" spans="1:82" ht="18" customHeight="1">
      <c r="A77" s="21" t="s">
        <v>722</v>
      </c>
      <c r="B77" s="724" t="s">
        <v>723</v>
      </c>
      <c r="C77" s="463"/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463"/>
      <c r="AZ77" s="463"/>
      <c r="BA77" s="463"/>
      <c r="BB77" s="463"/>
      <c r="BC77" s="463"/>
      <c r="BD77" s="463"/>
      <c r="BE77" s="463"/>
      <c r="BF77" s="463"/>
      <c r="BG77" s="463"/>
      <c r="BH77" s="463"/>
      <c r="BI77" s="463"/>
      <c r="BJ77" s="463"/>
      <c r="BK77" s="463"/>
      <c r="BL77" s="463"/>
      <c r="BM77" s="463"/>
      <c r="BN77" s="463"/>
      <c r="BO77" s="463"/>
      <c r="BP77" s="463"/>
      <c r="BQ77" s="463"/>
      <c r="BR77" s="463"/>
      <c r="BS77" s="463"/>
      <c r="BT77" s="463"/>
      <c r="BU77" s="463"/>
      <c r="BV77" s="463"/>
      <c r="BW77" s="463"/>
      <c r="BX77" s="463"/>
      <c r="BY77" s="463"/>
      <c r="BZ77" s="463"/>
      <c r="CA77" s="463"/>
      <c r="CB77" s="463"/>
      <c r="CC77" s="463"/>
      <c r="CD77" s="682"/>
    </row>
    <row r="78" spans="1:82" ht="18" customHeight="1">
      <c r="A78" s="21" t="s">
        <v>724</v>
      </c>
      <c r="B78" s="724" t="s">
        <v>725</v>
      </c>
      <c r="C78" s="463"/>
      <c r="D78" s="463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  <c r="AF78" s="463"/>
      <c r="AG78" s="463"/>
      <c r="AH78" s="463"/>
      <c r="AI78" s="463"/>
      <c r="AJ78" s="463"/>
      <c r="AK78" s="463"/>
      <c r="AL78" s="463"/>
      <c r="AM78" s="463"/>
      <c r="AN78" s="463"/>
      <c r="AO78" s="463"/>
      <c r="AP78" s="463"/>
      <c r="AQ78" s="463"/>
      <c r="AR78" s="463"/>
      <c r="AS78" s="463"/>
      <c r="AT78" s="463"/>
      <c r="AU78" s="463"/>
      <c r="AV78" s="463"/>
      <c r="AW78" s="463"/>
      <c r="AX78" s="463"/>
      <c r="AY78" s="463"/>
      <c r="AZ78" s="463"/>
      <c r="BA78" s="463"/>
      <c r="BB78" s="463"/>
      <c r="BC78" s="463"/>
      <c r="BD78" s="463"/>
      <c r="BE78" s="463"/>
      <c r="BF78" s="463"/>
      <c r="BG78" s="463"/>
      <c r="BH78" s="463"/>
      <c r="BI78" s="463"/>
      <c r="BJ78" s="463"/>
      <c r="BK78" s="463"/>
      <c r="BL78" s="463"/>
      <c r="BM78" s="463"/>
      <c r="BN78" s="463"/>
      <c r="BO78" s="463"/>
      <c r="BP78" s="463"/>
      <c r="BQ78" s="463"/>
      <c r="BR78" s="463"/>
      <c r="BS78" s="463"/>
      <c r="BT78" s="463"/>
      <c r="BU78" s="463"/>
      <c r="BV78" s="463"/>
      <c r="BW78" s="463"/>
      <c r="BX78" s="463"/>
      <c r="BY78" s="463"/>
      <c r="BZ78" s="463"/>
      <c r="CA78" s="463"/>
      <c r="CB78" s="463"/>
      <c r="CC78" s="463"/>
      <c r="CD78" s="682"/>
    </row>
    <row r="79" spans="1:82" ht="18" customHeight="1">
      <c r="A79" s="21" t="s">
        <v>726</v>
      </c>
      <c r="B79" s="724" t="s">
        <v>727</v>
      </c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463"/>
      <c r="V79" s="463"/>
      <c r="W79" s="463"/>
      <c r="X79" s="463"/>
      <c r="Y79" s="463"/>
      <c r="Z79" s="463"/>
      <c r="AA79" s="463"/>
      <c r="AB79" s="463"/>
      <c r="AC79" s="463"/>
      <c r="AD79" s="463"/>
      <c r="AE79" s="463"/>
      <c r="AF79" s="463"/>
      <c r="AG79" s="463"/>
      <c r="AH79" s="463"/>
      <c r="AI79" s="463"/>
      <c r="AJ79" s="463"/>
      <c r="AK79" s="463"/>
      <c r="AL79" s="463"/>
      <c r="AM79" s="463"/>
      <c r="AN79" s="463"/>
      <c r="AO79" s="463"/>
      <c r="AP79" s="463"/>
      <c r="AQ79" s="463"/>
      <c r="AR79" s="463"/>
      <c r="AS79" s="463"/>
      <c r="AT79" s="463"/>
      <c r="AU79" s="463"/>
      <c r="AV79" s="463"/>
      <c r="AW79" s="463"/>
      <c r="AX79" s="463"/>
      <c r="AY79" s="463"/>
      <c r="AZ79" s="463"/>
      <c r="BA79" s="463"/>
      <c r="BB79" s="463"/>
      <c r="BC79" s="463"/>
      <c r="BD79" s="463"/>
      <c r="BE79" s="463"/>
      <c r="BF79" s="463"/>
      <c r="BG79" s="463"/>
      <c r="BH79" s="463"/>
      <c r="BI79" s="463"/>
      <c r="BJ79" s="463"/>
      <c r="BK79" s="463"/>
      <c r="BL79" s="463"/>
      <c r="BM79" s="463"/>
      <c r="BN79" s="463"/>
      <c r="BO79" s="463"/>
      <c r="BP79" s="463"/>
      <c r="BQ79" s="463"/>
      <c r="BR79" s="463"/>
      <c r="BS79" s="463"/>
      <c r="BT79" s="463"/>
      <c r="BU79" s="463"/>
      <c r="BV79" s="463"/>
      <c r="BW79" s="463"/>
      <c r="BX79" s="463"/>
      <c r="BY79" s="463"/>
      <c r="BZ79" s="463"/>
      <c r="CA79" s="463"/>
      <c r="CB79" s="463"/>
      <c r="CC79" s="463"/>
      <c r="CD79" s="682"/>
    </row>
    <row r="80" spans="1:82" ht="18" customHeight="1">
      <c r="A80" s="21" t="s">
        <v>728</v>
      </c>
      <c r="B80" s="724" t="s">
        <v>729</v>
      </c>
      <c r="C80" s="463"/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3"/>
      <c r="AD80" s="463"/>
      <c r="AE80" s="463"/>
      <c r="AF80" s="463"/>
      <c r="AG80" s="463"/>
      <c r="AH80" s="463"/>
      <c r="AI80" s="463"/>
      <c r="AJ80" s="463"/>
      <c r="AK80" s="463"/>
      <c r="AL80" s="463"/>
      <c r="AM80" s="463"/>
      <c r="AN80" s="463"/>
      <c r="AO80" s="463"/>
      <c r="AP80" s="463"/>
      <c r="AQ80" s="463"/>
      <c r="AR80" s="463"/>
      <c r="AS80" s="463"/>
      <c r="AT80" s="463"/>
      <c r="AU80" s="463"/>
      <c r="AV80" s="463"/>
      <c r="AW80" s="463"/>
      <c r="AX80" s="463"/>
      <c r="AY80" s="463"/>
      <c r="AZ80" s="463"/>
      <c r="BA80" s="463"/>
      <c r="BB80" s="463"/>
      <c r="BC80" s="463"/>
      <c r="BD80" s="463"/>
      <c r="BE80" s="463"/>
      <c r="BF80" s="463"/>
      <c r="BG80" s="463"/>
      <c r="BH80" s="463"/>
      <c r="BI80" s="463"/>
      <c r="BJ80" s="463"/>
      <c r="BK80" s="463"/>
      <c r="BL80" s="463"/>
      <c r="BM80" s="463"/>
      <c r="BN80" s="463"/>
      <c r="BO80" s="463"/>
      <c r="BP80" s="463"/>
      <c r="BQ80" s="463"/>
      <c r="BR80" s="463"/>
      <c r="BS80" s="463"/>
      <c r="BT80" s="463"/>
      <c r="BU80" s="463"/>
      <c r="BV80" s="463"/>
      <c r="BW80" s="463"/>
      <c r="BX80" s="463"/>
      <c r="BY80" s="463"/>
      <c r="BZ80" s="463"/>
      <c r="CA80" s="463"/>
      <c r="CB80" s="463"/>
      <c r="CC80" s="463"/>
      <c r="CD80" s="682"/>
    </row>
    <row r="81" spans="1:82" ht="18" customHeight="1">
      <c r="A81" s="21" t="s">
        <v>730</v>
      </c>
      <c r="B81" s="724" t="s">
        <v>731</v>
      </c>
      <c r="C81" s="463"/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3"/>
      <c r="AF81" s="463"/>
      <c r="AG81" s="463"/>
      <c r="AH81" s="463"/>
      <c r="AI81" s="463"/>
      <c r="AJ81" s="463"/>
      <c r="AK81" s="463"/>
      <c r="AL81" s="463"/>
      <c r="AM81" s="463"/>
      <c r="AN81" s="463"/>
      <c r="AO81" s="463"/>
      <c r="AP81" s="463"/>
      <c r="AQ81" s="463"/>
      <c r="AR81" s="463"/>
      <c r="AS81" s="463"/>
      <c r="AT81" s="463"/>
      <c r="AU81" s="463"/>
      <c r="AV81" s="463"/>
      <c r="AW81" s="463"/>
      <c r="AX81" s="463"/>
      <c r="AY81" s="463"/>
      <c r="AZ81" s="463"/>
      <c r="BA81" s="463"/>
      <c r="BB81" s="463"/>
      <c r="BC81" s="463"/>
      <c r="BD81" s="463"/>
      <c r="BE81" s="463"/>
      <c r="BF81" s="463"/>
      <c r="BG81" s="463"/>
      <c r="BH81" s="463"/>
      <c r="BI81" s="463"/>
      <c r="BJ81" s="463"/>
      <c r="BK81" s="463"/>
      <c r="BL81" s="463"/>
      <c r="BM81" s="463"/>
      <c r="BN81" s="463"/>
      <c r="BO81" s="463"/>
      <c r="BP81" s="463"/>
      <c r="BQ81" s="463"/>
      <c r="BR81" s="463"/>
      <c r="BS81" s="463"/>
      <c r="BT81" s="463"/>
      <c r="BU81" s="463"/>
      <c r="BV81" s="463"/>
      <c r="BW81" s="463"/>
      <c r="BX81" s="463"/>
      <c r="BY81" s="463"/>
      <c r="BZ81" s="463"/>
      <c r="CA81" s="463"/>
      <c r="CB81" s="463"/>
      <c r="CC81" s="463"/>
      <c r="CD81" s="682"/>
    </row>
    <row r="82" spans="1:82" ht="18" customHeight="1">
      <c r="A82" s="21" t="s">
        <v>732</v>
      </c>
      <c r="B82" s="724" t="s">
        <v>733</v>
      </c>
      <c r="C82" s="463"/>
      <c r="D82" s="463"/>
      <c r="E82" s="463"/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3"/>
      <c r="T82" s="463"/>
      <c r="U82" s="463"/>
      <c r="V82" s="463"/>
      <c r="W82" s="463"/>
      <c r="X82" s="463"/>
      <c r="Y82" s="463"/>
      <c r="Z82" s="463"/>
      <c r="AA82" s="463"/>
      <c r="AB82" s="463"/>
      <c r="AC82" s="463"/>
      <c r="AD82" s="463"/>
      <c r="AE82" s="463"/>
      <c r="AF82" s="463"/>
      <c r="AG82" s="463"/>
      <c r="AH82" s="463"/>
      <c r="AI82" s="463"/>
      <c r="AJ82" s="463"/>
      <c r="AK82" s="463"/>
      <c r="AL82" s="463"/>
      <c r="AM82" s="463"/>
      <c r="AN82" s="463"/>
      <c r="AO82" s="463"/>
      <c r="AP82" s="463"/>
      <c r="AQ82" s="463"/>
      <c r="AR82" s="463"/>
      <c r="AS82" s="463"/>
      <c r="AT82" s="463"/>
      <c r="AU82" s="463"/>
      <c r="AV82" s="463"/>
      <c r="AW82" s="463"/>
      <c r="AX82" s="463"/>
      <c r="AY82" s="463"/>
      <c r="AZ82" s="463"/>
      <c r="BA82" s="463"/>
      <c r="BB82" s="463"/>
      <c r="BC82" s="463"/>
      <c r="BD82" s="463"/>
      <c r="BE82" s="463"/>
      <c r="BF82" s="463"/>
      <c r="BG82" s="463"/>
      <c r="BH82" s="463"/>
      <c r="BI82" s="463"/>
      <c r="BJ82" s="463"/>
      <c r="BK82" s="463"/>
      <c r="BL82" s="463"/>
      <c r="BM82" s="463"/>
      <c r="BN82" s="463"/>
      <c r="BO82" s="463"/>
      <c r="BP82" s="463"/>
      <c r="BQ82" s="463"/>
      <c r="BR82" s="463"/>
      <c r="BS82" s="463"/>
      <c r="BT82" s="463"/>
      <c r="BU82" s="463"/>
      <c r="BV82" s="463"/>
      <c r="BW82" s="463"/>
      <c r="BX82" s="463"/>
      <c r="BY82" s="463"/>
      <c r="BZ82" s="463"/>
      <c r="CA82" s="463"/>
      <c r="CB82" s="463"/>
      <c r="CC82" s="463"/>
      <c r="CD82" s="682"/>
    </row>
    <row r="83" spans="1:82" ht="18" customHeight="1">
      <c r="A83" s="21" t="s">
        <v>734</v>
      </c>
      <c r="B83" s="724" t="s">
        <v>735</v>
      </c>
      <c r="C83" s="463"/>
      <c r="D83" s="463"/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3"/>
      <c r="X83" s="463"/>
      <c r="Y83" s="463"/>
      <c r="Z83" s="463"/>
      <c r="AA83" s="463"/>
      <c r="AB83" s="463"/>
      <c r="AC83" s="463"/>
      <c r="AD83" s="463"/>
      <c r="AE83" s="463"/>
      <c r="AF83" s="463"/>
      <c r="AG83" s="463"/>
      <c r="AH83" s="463"/>
      <c r="AI83" s="463"/>
      <c r="AJ83" s="463"/>
      <c r="AK83" s="463"/>
      <c r="AL83" s="463"/>
      <c r="AM83" s="463"/>
      <c r="AN83" s="463"/>
      <c r="AO83" s="463"/>
      <c r="AP83" s="463"/>
      <c r="AQ83" s="463"/>
      <c r="AR83" s="463"/>
      <c r="AS83" s="463"/>
      <c r="AT83" s="463"/>
      <c r="AU83" s="463"/>
      <c r="AV83" s="463"/>
      <c r="AW83" s="463"/>
      <c r="AX83" s="463"/>
      <c r="AY83" s="463"/>
      <c r="AZ83" s="463"/>
      <c r="BA83" s="463"/>
      <c r="BB83" s="463"/>
      <c r="BC83" s="463"/>
      <c r="BD83" s="463"/>
      <c r="BE83" s="463"/>
      <c r="BF83" s="463"/>
      <c r="BG83" s="463"/>
      <c r="BH83" s="463"/>
      <c r="BI83" s="463"/>
      <c r="BJ83" s="463"/>
      <c r="BK83" s="463"/>
      <c r="BL83" s="463"/>
      <c r="BM83" s="463"/>
      <c r="BN83" s="463"/>
      <c r="BO83" s="463"/>
      <c r="BP83" s="463"/>
      <c r="BQ83" s="463"/>
      <c r="BR83" s="463"/>
      <c r="BS83" s="463"/>
      <c r="BT83" s="463"/>
      <c r="BU83" s="463"/>
      <c r="BV83" s="463"/>
      <c r="BW83" s="463"/>
      <c r="BX83" s="463"/>
      <c r="BY83" s="463"/>
      <c r="BZ83" s="463"/>
      <c r="CA83" s="463"/>
      <c r="CB83" s="463"/>
      <c r="CC83" s="463"/>
      <c r="CD83" s="682"/>
    </row>
    <row r="84" spans="1:82" ht="18" customHeight="1">
      <c r="A84" s="21" t="s">
        <v>736</v>
      </c>
      <c r="B84" s="724" t="s">
        <v>737</v>
      </c>
      <c r="C84" s="463"/>
      <c r="D84" s="463"/>
      <c r="E84" s="463"/>
      <c r="F84" s="463"/>
      <c r="G84" s="463"/>
      <c r="H84" s="463"/>
      <c r="I84" s="463"/>
      <c r="J84" s="463"/>
      <c r="K84" s="463"/>
      <c r="L84" s="463"/>
      <c r="M84" s="463"/>
      <c r="N84" s="463"/>
      <c r="O84" s="463"/>
      <c r="P84" s="463"/>
      <c r="Q84" s="463"/>
      <c r="R84" s="463"/>
      <c r="S84" s="463"/>
      <c r="T84" s="463"/>
      <c r="U84" s="463"/>
      <c r="V84" s="463"/>
      <c r="W84" s="463"/>
      <c r="X84" s="463"/>
      <c r="Y84" s="463"/>
      <c r="Z84" s="463"/>
      <c r="AA84" s="463"/>
      <c r="AB84" s="463"/>
      <c r="AC84" s="463"/>
      <c r="AD84" s="463"/>
      <c r="AE84" s="463"/>
      <c r="AF84" s="463"/>
      <c r="AG84" s="463"/>
      <c r="AH84" s="463"/>
      <c r="AI84" s="463"/>
      <c r="AJ84" s="463"/>
      <c r="AK84" s="463"/>
      <c r="AL84" s="463"/>
      <c r="AM84" s="463"/>
      <c r="AN84" s="463"/>
      <c r="AO84" s="463"/>
      <c r="AP84" s="463"/>
      <c r="AQ84" s="463"/>
      <c r="AR84" s="463"/>
      <c r="AS84" s="463"/>
      <c r="AT84" s="463"/>
      <c r="AU84" s="463"/>
      <c r="AV84" s="463"/>
      <c r="AW84" s="463"/>
      <c r="AX84" s="463"/>
      <c r="AY84" s="463"/>
      <c r="AZ84" s="463"/>
      <c r="BA84" s="463"/>
      <c r="BB84" s="463"/>
      <c r="BC84" s="463"/>
      <c r="BD84" s="463"/>
      <c r="BE84" s="463"/>
      <c r="BF84" s="463"/>
      <c r="BG84" s="463"/>
      <c r="BH84" s="463"/>
      <c r="BI84" s="463"/>
      <c r="BJ84" s="463"/>
      <c r="BK84" s="463"/>
      <c r="BL84" s="463"/>
      <c r="BM84" s="463"/>
      <c r="BN84" s="463"/>
      <c r="BO84" s="463"/>
      <c r="BP84" s="463"/>
      <c r="BQ84" s="463"/>
      <c r="BR84" s="463"/>
      <c r="BS84" s="463"/>
      <c r="BT84" s="463"/>
      <c r="BU84" s="463"/>
      <c r="BV84" s="463"/>
      <c r="BW84" s="463"/>
      <c r="BX84" s="463"/>
      <c r="BY84" s="463"/>
      <c r="BZ84" s="463"/>
      <c r="CA84" s="463"/>
      <c r="CB84" s="463"/>
      <c r="CC84" s="463"/>
      <c r="CD84" s="682"/>
    </row>
    <row r="85" spans="1:82" ht="18" customHeight="1">
      <c r="A85" s="21" t="s">
        <v>738</v>
      </c>
      <c r="B85" s="724" t="s">
        <v>739</v>
      </c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463"/>
      <c r="AQ85" s="463"/>
      <c r="AR85" s="463"/>
      <c r="AS85" s="463"/>
      <c r="AT85" s="463"/>
      <c r="AU85" s="463"/>
      <c r="AV85" s="463"/>
      <c r="AW85" s="463"/>
      <c r="AX85" s="463"/>
      <c r="AY85" s="463"/>
      <c r="AZ85" s="463"/>
      <c r="BA85" s="463"/>
      <c r="BB85" s="463"/>
      <c r="BC85" s="463"/>
      <c r="BD85" s="463"/>
      <c r="BE85" s="463"/>
      <c r="BF85" s="463"/>
      <c r="BG85" s="463"/>
      <c r="BH85" s="463"/>
      <c r="BI85" s="463"/>
      <c r="BJ85" s="463"/>
      <c r="BK85" s="463"/>
      <c r="BL85" s="463"/>
      <c r="BM85" s="463"/>
      <c r="BN85" s="463"/>
      <c r="BO85" s="463"/>
      <c r="BP85" s="463"/>
      <c r="BQ85" s="463"/>
      <c r="BR85" s="463"/>
      <c r="BS85" s="463"/>
      <c r="BT85" s="463"/>
      <c r="BU85" s="463"/>
      <c r="BV85" s="463"/>
      <c r="BW85" s="463"/>
      <c r="BX85" s="463"/>
      <c r="BY85" s="463"/>
      <c r="BZ85" s="463"/>
      <c r="CA85" s="463"/>
      <c r="CB85" s="463"/>
      <c r="CC85" s="463"/>
      <c r="CD85" s="682"/>
    </row>
    <row r="86" spans="1:82" ht="18" customHeight="1">
      <c r="A86" s="21" t="s">
        <v>740</v>
      </c>
      <c r="B86" s="724" t="s">
        <v>741</v>
      </c>
      <c r="C86" s="463"/>
      <c r="D86" s="463"/>
      <c r="E86" s="463"/>
      <c r="F86" s="463"/>
      <c r="G86" s="463"/>
      <c r="H86" s="463"/>
      <c r="I86" s="463"/>
      <c r="J86" s="463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3"/>
      <c r="X86" s="463"/>
      <c r="Y86" s="463"/>
      <c r="Z86" s="463"/>
      <c r="AA86" s="463"/>
      <c r="AB86" s="463"/>
      <c r="AC86" s="463"/>
      <c r="AD86" s="463"/>
      <c r="AE86" s="463"/>
      <c r="AF86" s="463"/>
      <c r="AG86" s="463"/>
      <c r="AH86" s="463"/>
      <c r="AI86" s="463"/>
      <c r="AJ86" s="463"/>
      <c r="AK86" s="463"/>
      <c r="AL86" s="463"/>
      <c r="AM86" s="463"/>
      <c r="AN86" s="463"/>
      <c r="AO86" s="463"/>
      <c r="AP86" s="463"/>
      <c r="AQ86" s="463"/>
      <c r="AR86" s="463"/>
      <c r="AS86" s="463"/>
      <c r="AT86" s="463"/>
      <c r="AU86" s="463"/>
      <c r="AV86" s="463"/>
      <c r="AW86" s="463"/>
      <c r="AX86" s="463"/>
      <c r="AY86" s="463"/>
      <c r="AZ86" s="463"/>
      <c r="BA86" s="463"/>
      <c r="BB86" s="463"/>
      <c r="BC86" s="463"/>
      <c r="BD86" s="463"/>
      <c r="BE86" s="463"/>
      <c r="BF86" s="463"/>
      <c r="BG86" s="463"/>
      <c r="BH86" s="463"/>
      <c r="BI86" s="463"/>
      <c r="BJ86" s="463"/>
      <c r="BK86" s="463"/>
      <c r="BL86" s="463"/>
      <c r="BM86" s="463"/>
      <c r="BN86" s="463"/>
      <c r="BO86" s="463"/>
      <c r="BP86" s="463"/>
      <c r="BQ86" s="463"/>
      <c r="BR86" s="463"/>
      <c r="BS86" s="463"/>
      <c r="BT86" s="463"/>
      <c r="BU86" s="463"/>
      <c r="BV86" s="463"/>
      <c r="BW86" s="463"/>
      <c r="BX86" s="463"/>
      <c r="BY86" s="463"/>
      <c r="BZ86" s="463"/>
      <c r="CA86" s="463"/>
      <c r="CB86" s="463"/>
      <c r="CC86" s="463"/>
      <c r="CD86" s="682"/>
    </row>
    <row r="87" spans="1:82" ht="18" customHeight="1">
      <c r="A87" s="21" t="s">
        <v>742</v>
      </c>
      <c r="B87" s="724" t="s">
        <v>743</v>
      </c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3"/>
      <c r="U87" s="463"/>
      <c r="V87" s="463"/>
      <c r="W87" s="463"/>
      <c r="X87" s="463"/>
      <c r="Y87" s="463"/>
      <c r="Z87" s="463"/>
      <c r="AA87" s="463"/>
      <c r="AB87" s="463"/>
      <c r="AC87" s="463"/>
      <c r="AD87" s="463"/>
      <c r="AE87" s="463"/>
      <c r="AF87" s="463"/>
      <c r="AG87" s="463"/>
      <c r="AH87" s="463"/>
      <c r="AI87" s="463"/>
      <c r="AJ87" s="463"/>
      <c r="AK87" s="463"/>
      <c r="AL87" s="463"/>
      <c r="AM87" s="463"/>
      <c r="AN87" s="463"/>
      <c r="AO87" s="463"/>
      <c r="AP87" s="463"/>
      <c r="AQ87" s="463"/>
      <c r="AR87" s="463"/>
      <c r="AS87" s="463"/>
      <c r="AT87" s="463"/>
      <c r="AU87" s="463"/>
      <c r="AV87" s="463"/>
      <c r="AW87" s="463"/>
      <c r="AX87" s="463"/>
      <c r="AY87" s="463"/>
      <c r="AZ87" s="463"/>
      <c r="BA87" s="463"/>
      <c r="BB87" s="463"/>
      <c r="BC87" s="463"/>
      <c r="BD87" s="463"/>
      <c r="BE87" s="463"/>
      <c r="BF87" s="463"/>
      <c r="BG87" s="463"/>
      <c r="BH87" s="463"/>
      <c r="BI87" s="463"/>
      <c r="BJ87" s="463"/>
      <c r="BK87" s="463"/>
      <c r="BL87" s="463"/>
      <c r="BM87" s="463"/>
      <c r="BN87" s="463"/>
      <c r="BO87" s="463"/>
      <c r="BP87" s="463"/>
      <c r="BQ87" s="463"/>
      <c r="BR87" s="463"/>
      <c r="BS87" s="463"/>
      <c r="BT87" s="463"/>
      <c r="BU87" s="463"/>
      <c r="BV87" s="463"/>
      <c r="BW87" s="463"/>
      <c r="BX87" s="463"/>
      <c r="BY87" s="463"/>
      <c r="BZ87" s="463"/>
      <c r="CA87" s="463"/>
      <c r="CB87" s="463"/>
      <c r="CC87" s="463"/>
      <c r="CD87" s="682"/>
    </row>
    <row r="88" spans="1:82" ht="18" customHeight="1">
      <c r="A88" s="21" t="s">
        <v>744</v>
      </c>
      <c r="B88" s="724" t="s">
        <v>745</v>
      </c>
      <c r="C88" s="463"/>
      <c r="D88" s="463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63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J88" s="463"/>
      <c r="AK88" s="463"/>
      <c r="AL88" s="463"/>
      <c r="AM88" s="463"/>
      <c r="AN88" s="463"/>
      <c r="AO88" s="463"/>
      <c r="AP88" s="463"/>
      <c r="AQ88" s="463"/>
      <c r="AR88" s="463"/>
      <c r="AS88" s="463"/>
      <c r="AT88" s="463"/>
      <c r="AU88" s="463"/>
      <c r="AV88" s="463"/>
      <c r="AW88" s="463"/>
      <c r="AX88" s="463"/>
      <c r="AY88" s="463"/>
      <c r="AZ88" s="463"/>
      <c r="BA88" s="463"/>
      <c r="BB88" s="463"/>
      <c r="BC88" s="463"/>
      <c r="BD88" s="463"/>
      <c r="BE88" s="463"/>
      <c r="BF88" s="463"/>
      <c r="BG88" s="463"/>
      <c r="BH88" s="463"/>
      <c r="BI88" s="463"/>
      <c r="BJ88" s="463"/>
      <c r="BK88" s="463"/>
      <c r="BL88" s="463"/>
      <c r="BM88" s="463"/>
      <c r="BN88" s="463"/>
      <c r="BO88" s="463"/>
      <c r="BP88" s="463"/>
      <c r="BQ88" s="463"/>
      <c r="BR88" s="463"/>
      <c r="BS88" s="463"/>
      <c r="BT88" s="463"/>
      <c r="BU88" s="463"/>
      <c r="BV88" s="463"/>
      <c r="BW88" s="463"/>
      <c r="BX88" s="463"/>
      <c r="BY88" s="463"/>
      <c r="BZ88" s="463"/>
      <c r="CA88" s="463"/>
      <c r="CB88" s="463"/>
      <c r="CC88" s="463"/>
      <c r="CD88" s="682"/>
    </row>
    <row r="89" spans="1:82" ht="18" customHeight="1">
      <c r="A89" s="21" t="s">
        <v>746</v>
      </c>
      <c r="B89" s="724" t="s">
        <v>747</v>
      </c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3"/>
      <c r="X89" s="463"/>
      <c r="Y89" s="463"/>
      <c r="Z89" s="463"/>
      <c r="AA89" s="463"/>
      <c r="AB89" s="463"/>
      <c r="AC89" s="463"/>
      <c r="AD89" s="463"/>
      <c r="AE89" s="463"/>
      <c r="AF89" s="463"/>
      <c r="AG89" s="463"/>
      <c r="AH89" s="463"/>
      <c r="AI89" s="463"/>
      <c r="AJ89" s="463"/>
      <c r="AK89" s="463"/>
      <c r="AL89" s="463"/>
      <c r="AM89" s="463"/>
      <c r="AN89" s="463"/>
      <c r="AO89" s="463"/>
      <c r="AP89" s="463"/>
      <c r="AQ89" s="463"/>
      <c r="AR89" s="463"/>
      <c r="AS89" s="463"/>
      <c r="AT89" s="463"/>
      <c r="AU89" s="463"/>
      <c r="AV89" s="463"/>
      <c r="AW89" s="463"/>
      <c r="AX89" s="463"/>
      <c r="AY89" s="463"/>
      <c r="AZ89" s="463"/>
      <c r="BA89" s="463"/>
      <c r="BB89" s="463"/>
      <c r="BC89" s="463"/>
      <c r="BD89" s="463"/>
      <c r="BE89" s="463"/>
      <c r="BF89" s="463"/>
      <c r="BG89" s="463"/>
      <c r="BH89" s="463"/>
      <c r="BI89" s="463"/>
      <c r="BJ89" s="463"/>
      <c r="BK89" s="463"/>
      <c r="BL89" s="463"/>
      <c r="BM89" s="463"/>
      <c r="BN89" s="463"/>
      <c r="BO89" s="463"/>
      <c r="BP89" s="463"/>
      <c r="BQ89" s="463"/>
      <c r="BR89" s="463"/>
      <c r="BS89" s="463"/>
      <c r="BT89" s="463"/>
      <c r="BU89" s="463"/>
      <c r="BV89" s="463"/>
      <c r="BW89" s="463"/>
      <c r="BX89" s="463"/>
      <c r="BY89" s="463"/>
      <c r="BZ89" s="463"/>
      <c r="CA89" s="463"/>
      <c r="CB89" s="463"/>
      <c r="CC89" s="463"/>
      <c r="CD89" s="682"/>
    </row>
    <row r="90" spans="1:82" ht="18" customHeight="1">
      <c r="A90" s="21" t="s">
        <v>748</v>
      </c>
      <c r="B90" s="724" t="s">
        <v>749</v>
      </c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463"/>
      <c r="Q90" s="463"/>
      <c r="R90" s="463"/>
      <c r="S90" s="463"/>
      <c r="T90" s="463"/>
      <c r="U90" s="463"/>
      <c r="V90" s="463"/>
      <c r="W90" s="463"/>
      <c r="X90" s="463"/>
      <c r="Y90" s="463"/>
      <c r="Z90" s="463"/>
      <c r="AA90" s="463"/>
      <c r="AB90" s="463"/>
      <c r="AC90" s="463"/>
      <c r="AD90" s="463"/>
      <c r="AE90" s="463"/>
      <c r="AF90" s="463"/>
      <c r="AG90" s="463"/>
      <c r="AH90" s="463"/>
      <c r="AI90" s="463"/>
      <c r="AJ90" s="463"/>
      <c r="AK90" s="463"/>
      <c r="AL90" s="463"/>
      <c r="AM90" s="463"/>
      <c r="AN90" s="463"/>
      <c r="AO90" s="463"/>
      <c r="AP90" s="463"/>
      <c r="AQ90" s="463"/>
      <c r="AR90" s="463"/>
      <c r="AS90" s="463"/>
      <c r="AT90" s="463"/>
      <c r="AU90" s="463"/>
      <c r="AV90" s="463"/>
      <c r="AW90" s="463"/>
      <c r="AX90" s="463"/>
      <c r="AY90" s="463"/>
      <c r="AZ90" s="463"/>
      <c r="BA90" s="463"/>
      <c r="BB90" s="463"/>
      <c r="BC90" s="463"/>
      <c r="BD90" s="463"/>
      <c r="BE90" s="463"/>
      <c r="BF90" s="463"/>
      <c r="BG90" s="463"/>
      <c r="BH90" s="463"/>
      <c r="BI90" s="463"/>
      <c r="BJ90" s="463"/>
      <c r="BK90" s="463"/>
      <c r="BL90" s="463"/>
      <c r="BM90" s="463"/>
      <c r="BN90" s="463"/>
      <c r="BO90" s="463"/>
      <c r="BP90" s="463"/>
      <c r="BQ90" s="463"/>
      <c r="BR90" s="463"/>
      <c r="BS90" s="463"/>
      <c r="BT90" s="463"/>
      <c r="BU90" s="463"/>
      <c r="BV90" s="463"/>
      <c r="BW90" s="463"/>
      <c r="BX90" s="463"/>
      <c r="BY90" s="463"/>
      <c r="BZ90" s="463"/>
      <c r="CA90" s="463"/>
      <c r="CB90" s="463"/>
      <c r="CC90" s="463"/>
      <c r="CD90" s="682"/>
    </row>
    <row r="91" spans="1:82" ht="18" customHeight="1" thickBot="1">
      <c r="A91" s="21" t="s">
        <v>750</v>
      </c>
      <c r="B91" s="724" t="s">
        <v>751</v>
      </c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3"/>
      <c r="AK91" s="463"/>
      <c r="AL91" s="463"/>
      <c r="AM91" s="463"/>
      <c r="AN91" s="463"/>
      <c r="AO91" s="463"/>
      <c r="AP91" s="463"/>
      <c r="AQ91" s="463"/>
      <c r="AR91" s="463"/>
      <c r="AS91" s="463"/>
      <c r="AT91" s="463"/>
      <c r="AU91" s="463"/>
      <c r="AV91" s="463"/>
      <c r="AW91" s="463"/>
      <c r="AX91" s="463"/>
      <c r="AY91" s="463"/>
      <c r="AZ91" s="463"/>
      <c r="BA91" s="463"/>
      <c r="BB91" s="463"/>
      <c r="BC91" s="463"/>
      <c r="BD91" s="463"/>
      <c r="BE91" s="463"/>
      <c r="BF91" s="463"/>
      <c r="BG91" s="463"/>
      <c r="BH91" s="463"/>
      <c r="BI91" s="463"/>
      <c r="BJ91" s="463"/>
      <c r="BK91" s="463"/>
      <c r="BL91" s="463"/>
      <c r="BM91" s="463"/>
      <c r="BN91" s="463"/>
      <c r="BO91" s="463"/>
      <c r="BP91" s="463"/>
      <c r="BQ91" s="463"/>
      <c r="BR91" s="463"/>
      <c r="BS91" s="463"/>
      <c r="BT91" s="463"/>
      <c r="BU91" s="463"/>
      <c r="BV91" s="463"/>
      <c r="BW91" s="463"/>
      <c r="BX91" s="463"/>
      <c r="BY91" s="463"/>
      <c r="BZ91" s="463"/>
      <c r="CA91" s="463"/>
      <c r="CB91" s="463"/>
      <c r="CC91" s="463"/>
      <c r="CD91" s="682"/>
    </row>
    <row r="92" spans="1:82" s="237" customFormat="1" ht="31.5" customHeight="1" thickBot="1" thickTop="1">
      <c r="A92" s="235" t="s">
        <v>124</v>
      </c>
      <c r="B92" s="722"/>
      <c r="C92" s="529"/>
      <c r="D92" s="529"/>
      <c r="E92" s="529"/>
      <c r="F92" s="529"/>
      <c r="G92" s="529"/>
      <c r="H92" s="529"/>
      <c r="I92" s="529"/>
      <c r="J92" s="529"/>
      <c r="K92" s="529"/>
      <c r="L92" s="529"/>
      <c r="M92" s="529"/>
      <c r="N92" s="529"/>
      <c r="O92" s="529"/>
      <c r="P92" s="529"/>
      <c r="Q92" s="529"/>
      <c r="R92" s="529"/>
      <c r="S92" s="529"/>
      <c r="T92" s="529"/>
      <c r="U92" s="529"/>
      <c r="V92" s="529"/>
      <c r="W92" s="529"/>
      <c r="X92" s="529"/>
      <c r="Y92" s="529"/>
      <c r="Z92" s="529"/>
      <c r="AA92" s="529"/>
      <c r="AB92" s="529"/>
      <c r="AC92" s="529"/>
      <c r="AD92" s="529"/>
      <c r="AE92" s="529"/>
      <c r="AF92" s="529"/>
      <c r="AG92" s="529"/>
      <c r="AH92" s="529"/>
      <c r="AI92" s="529"/>
      <c r="AJ92" s="529"/>
      <c r="AK92" s="529"/>
      <c r="AL92" s="529"/>
      <c r="AM92" s="529"/>
      <c r="AN92" s="529"/>
      <c r="AO92" s="529"/>
      <c r="AP92" s="529"/>
      <c r="AQ92" s="529"/>
      <c r="AR92" s="529"/>
      <c r="AS92" s="529"/>
      <c r="AT92" s="529"/>
      <c r="AU92" s="529"/>
      <c r="AV92" s="529"/>
      <c r="AW92" s="529"/>
      <c r="AX92" s="529"/>
      <c r="AY92" s="529"/>
      <c r="AZ92" s="529"/>
      <c r="BA92" s="529"/>
      <c r="BB92" s="529"/>
      <c r="BC92" s="529"/>
      <c r="BD92" s="529"/>
      <c r="BE92" s="529"/>
      <c r="BF92" s="529"/>
      <c r="BG92" s="529"/>
      <c r="BH92" s="529"/>
      <c r="BI92" s="529"/>
      <c r="BJ92" s="529"/>
      <c r="BK92" s="529"/>
      <c r="BL92" s="529"/>
      <c r="BM92" s="529"/>
      <c r="BN92" s="529"/>
      <c r="BO92" s="529"/>
      <c r="BP92" s="529"/>
      <c r="BQ92" s="529"/>
      <c r="BR92" s="529"/>
      <c r="BS92" s="529"/>
      <c r="BT92" s="529"/>
      <c r="BU92" s="529"/>
      <c r="BV92" s="529"/>
      <c r="BW92" s="529"/>
      <c r="BX92" s="529"/>
      <c r="BY92" s="529"/>
      <c r="BZ92" s="529"/>
      <c r="CA92" s="529"/>
      <c r="CB92" s="529"/>
      <c r="CC92" s="529"/>
      <c r="CD92" s="236"/>
    </row>
    <row r="93" spans="1:82" ht="8.25" customHeight="1">
      <c r="A93" s="9"/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2"/>
    </row>
    <row r="94" ht="12.75">
      <c r="A94" s="232"/>
    </row>
    <row r="95" spans="1:81" ht="11.25">
      <c r="A95" s="198"/>
      <c r="B95" s="231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8"/>
      <c r="CB95" s="198"/>
      <c r="CC95" s="198"/>
    </row>
  </sheetData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portrait" paperSize="9" scale="68" r:id="rId2"/>
  <colBreaks count="4" manualBreakCount="4">
    <brk id="18" max="91" man="1"/>
    <brk id="32" max="91" man="1"/>
    <brk id="46" max="91" man="1"/>
    <brk id="60" max="91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96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45.66015625" style="198" customWidth="1"/>
    <col min="2" max="2" width="10.66015625" style="231" customWidth="1"/>
    <col min="3" max="3" width="9" style="198" customWidth="1"/>
    <col min="4" max="5" width="9.16015625" style="198" customWidth="1"/>
    <col min="6" max="6" width="8.66015625" style="198" customWidth="1"/>
    <col min="7" max="7" width="10" style="198" customWidth="1"/>
    <col min="8" max="10" width="10.83203125" style="198" customWidth="1"/>
    <col min="11" max="14" width="9.16015625" style="198" customWidth="1"/>
    <col min="15" max="15" width="6.66015625" style="198" customWidth="1"/>
    <col min="16" max="19" width="10.83203125" style="198" customWidth="1"/>
    <col min="20" max="16384" width="10.66015625" style="198" customWidth="1"/>
  </cols>
  <sheetData>
    <row r="1" s="554" customFormat="1" ht="15.75">
      <c r="A1" s="554" t="s">
        <v>201</v>
      </c>
    </row>
    <row r="2" s="555" customFormat="1" ht="6.75" customHeight="1" thickBot="1">
      <c r="B2" s="556"/>
    </row>
    <row r="3" spans="1:6" s="558" customFormat="1" ht="15">
      <c r="A3" s="557" t="s">
        <v>202</v>
      </c>
      <c r="B3" s="555"/>
      <c r="C3" s="555"/>
      <c r="D3" s="555"/>
      <c r="E3" s="555"/>
      <c r="F3" s="555"/>
    </row>
    <row r="4" spans="1:6" s="558" customFormat="1" ht="15">
      <c r="A4" s="559"/>
      <c r="B4" s="555"/>
      <c r="C4" s="555"/>
      <c r="D4" s="555"/>
      <c r="E4" s="555"/>
      <c r="F4" s="555"/>
    </row>
    <row r="5" spans="1:18" s="558" customFormat="1" ht="15">
      <c r="A5" s="560"/>
      <c r="B5" s="555"/>
      <c r="C5" s="555"/>
      <c r="D5" s="555"/>
      <c r="E5" s="555"/>
      <c r="F5" s="555"/>
      <c r="P5" s="561"/>
      <c r="R5" s="561"/>
    </row>
    <row r="6" spans="1:6" s="558" customFormat="1" ht="12.75" customHeight="1" thickBot="1">
      <c r="A6" s="562" t="s">
        <v>203</v>
      </c>
      <c r="B6" s="555"/>
      <c r="C6" s="555"/>
      <c r="D6" s="555"/>
      <c r="E6" s="555"/>
      <c r="F6" s="555"/>
    </row>
    <row r="7" spans="1:6" s="558" customFormat="1" ht="12.75" customHeight="1">
      <c r="A7" s="719"/>
      <c r="B7" s="555"/>
      <c r="C7" s="555"/>
      <c r="D7" s="555"/>
      <c r="E7" s="555"/>
      <c r="F7" s="555"/>
    </row>
    <row r="8" spans="1:14" ht="33" customHeight="1" thickBot="1">
      <c r="A8" s="193"/>
      <c r="B8" s="194"/>
      <c r="C8" s="195"/>
      <c r="D8" s="196"/>
      <c r="E8" s="195"/>
      <c r="F8" s="195"/>
      <c r="G8" s="195"/>
      <c r="H8" s="195"/>
      <c r="I8" s="195"/>
      <c r="J8" s="195"/>
      <c r="K8" s="195"/>
      <c r="L8" s="195"/>
      <c r="M8" s="195"/>
      <c r="N8" s="197"/>
    </row>
    <row r="9" spans="1:19" ht="18.75" customHeight="1" thickBot="1">
      <c r="A9" s="199"/>
      <c r="B9" s="200"/>
      <c r="C9" s="201" t="s">
        <v>82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3"/>
      <c r="P9"/>
      <c r="Q9"/>
      <c r="R9"/>
      <c r="S9"/>
    </row>
    <row r="10" spans="1:19" ht="27.75" thickTop="1">
      <c r="A10" s="204" t="s">
        <v>126</v>
      </c>
      <c r="B10" s="205" t="s">
        <v>1</v>
      </c>
      <c r="C10" s="206" t="s">
        <v>43</v>
      </c>
      <c r="D10" s="207"/>
      <c r="E10" s="206" t="s">
        <v>44</v>
      </c>
      <c r="F10" s="207"/>
      <c r="G10" s="208" t="s">
        <v>45</v>
      </c>
      <c r="H10" s="209"/>
      <c r="I10" s="208" t="s">
        <v>46</v>
      </c>
      <c r="J10" s="209"/>
      <c r="K10" s="208" t="s">
        <v>39</v>
      </c>
      <c r="L10" s="210"/>
      <c r="M10" s="208" t="s">
        <v>5</v>
      </c>
      <c r="N10" s="211"/>
      <c r="P10"/>
      <c r="Q10"/>
      <c r="R10"/>
      <c r="S10"/>
    </row>
    <row r="11" spans="1:19" ht="12" thickBot="1">
      <c r="A11" s="212"/>
      <c r="B11" s="726"/>
      <c r="C11" s="214" t="s">
        <v>3</v>
      </c>
      <c r="D11" s="215" t="s">
        <v>4</v>
      </c>
      <c r="E11" s="214" t="s">
        <v>3</v>
      </c>
      <c r="F11" s="215" t="s">
        <v>4</v>
      </c>
      <c r="G11" s="214" t="s">
        <v>3</v>
      </c>
      <c r="H11" s="215" t="s">
        <v>4</v>
      </c>
      <c r="I11" s="214" t="s">
        <v>3</v>
      </c>
      <c r="J11" s="215" t="s">
        <v>4</v>
      </c>
      <c r="K11" s="214" t="s">
        <v>3</v>
      </c>
      <c r="L11" s="216" t="s">
        <v>4</v>
      </c>
      <c r="M11" s="214" t="s">
        <v>3</v>
      </c>
      <c r="N11" s="216" t="s">
        <v>4</v>
      </c>
      <c r="P11"/>
      <c r="Q11"/>
      <c r="R11"/>
      <c r="S11"/>
    </row>
    <row r="12" spans="1:19" ht="20.25" customHeight="1" thickTop="1">
      <c r="A12" s="21" t="s">
        <v>388</v>
      </c>
      <c r="B12" s="729" t="s">
        <v>418</v>
      </c>
      <c r="C12" s="217"/>
      <c r="D12" s="218"/>
      <c r="E12" s="217"/>
      <c r="F12" s="218"/>
      <c r="G12" s="217"/>
      <c r="H12" s="218"/>
      <c r="I12" s="217"/>
      <c r="J12" s="218"/>
      <c r="K12" s="219"/>
      <c r="L12" s="220"/>
      <c r="M12" s="683"/>
      <c r="N12" s="684"/>
      <c r="P12"/>
      <c r="Q12"/>
      <c r="R12"/>
      <c r="S12"/>
    </row>
    <row r="13" spans="1:19" ht="20.25" customHeight="1">
      <c r="A13" s="21" t="s">
        <v>389</v>
      </c>
      <c r="B13" s="728" t="s">
        <v>421</v>
      </c>
      <c r="C13" s="217"/>
      <c r="D13" s="218"/>
      <c r="E13" s="217"/>
      <c r="F13" s="218"/>
      <c r="G13" s="217"/>
      <c r="H13" s="218"/>
      <c r="I13" s="217"/>
      <c r="J13" s="218"/>
      <c r="K13" s="219"/>
      <c r="L13" s="220"/>
      <c r="M13" s="683"/>
      <c r="N13" s="684"/>
      <c r="P13"/>
      <c r="Q13"/>
      <c r="R13"/>
      <c r="S13"/>
    </row>
    <row r="14" spans="1:19" ht="20.25" customHeight="1">
      <c r="A14" s="21" t="s">
        <v>390</v>
      </c>
      <c r="B14" s="728" t="s">
        <v>422</v>
      </c>
      <c r="C14" s="217"/>
      <c r="D14" s="218"/>
      <c r="E14" s="217"/>
      <c r="F14" s="218"/>
      <c r="G14" s="217"/>
      <c r="H14" s="218"/>
      <c r="I14" s="217"/>
      <c r="J14" s="218"/>
      <c r="K14" s="219"/>
      <c r="L14" s="220"/>
      <c r="M14" s="683"/>
      <c r="N14" s="684"/>
      <c r="P14"/>
      <c r="Q14"/>
      <c r="R14"/>
      <c r="S14"/>
    </row>
    <row r="15" spans="1:19" ht="20.25" customHeight="1">
      <c r="A15" s="21" t="s">
        <v>423</v>
      </c>
      <c r="B15" s="728" t="s">
        <v>424</v>
      </c>
      <c r="C15" s="217"/>
      <c r="D15" s="218"/>
      <c r="E15" s="217"/>
      <c r="F15" s="218"/>
      <c r="G15" s="217"/>
      <c r="H15" s="218"/>
      <c r="I15" s="217"/>
      <c r="J15" s="218"/>
      <c r="K15" s="219"/>
      <c r="L15" s="220"/>
      <c r="M15" s="683"/>
      <c r="N15" s="684"/>
      <c r="P15"/>
      <c r="Q15"/>
      <c r="R15"/>
      <c r="S15"/>
    </row>
    <row r="16" spans="1:19" ht="20.25" customHeight="1">
      <c r="A16" s="21" t="s">
        <v>605</v>
      </c>
      <c r="B16" s="728" t="s">
        <v>606</v>
      </c>
      <c r="C16" s="217"/>
      <c r="D16" s="218"/>
      <c r="E16" s="217"/>
      <c r="F16" s="218"/>
      <c r="G16" s="217"/>
      <c r="H16" s="218"/>
      <c r="I16" s="217"/>
      <c r="J16" s="218"/>
      <c r="K16" s="219"/>
      <c r="L16" s="220"/>
      <c r="M16" s="683"/>
      <c r="N16" s="684"/>
      <c r="P16"/>
      <c r="Q16"/>
      <c r="R16"/>
      <c r="S16"/>
    </row>
    <row r="17" spans="1:19" ht="20.25" customHeight="1">
      <c r="A17" s="21" t="s">
        <v>607</v>
      </c>
      <c r="B17" s="728" t="s">
        <v>608</v>
      </c>
      <c r="C17" s="217"/>
      <c r="D17" s="218"/>
      <c r="E17" s="217"/>
      <c r="F17" s="218"/>
      <c r="G17" s="217"/>
      <c r="H17" s="218"/>
      <c r="I17" s="217"/>
      <c r="J17" s="218"/>
      <c r="K17" s="219"/>
      <c r="L17" s="220"/>
      <c r="M17" s="683"/>
      <c r="N17" s="684"/>
      <c r="P17"/>
      <c r="Q17"/>
      <c r="R17"/>
      <c r="S17"/>
    </row>
    <row r="18" spans="1:19" ht="20.25" customHeight="1">
      <c r="A18" s="21" t="s">
        <v>609</v>
      </c>
      <c r="B18" s="728" t="s">
        <v>610</v>
      </c>
      <c r="C18" s="217"/>
      <c r="D18" s="218"/>
      <c r="E18" s="217"/>
      <c r="F18" s="218"/>
      <c r="G18" s="217"/>
      <c r="H18" s="218"/>
      <c r="I18" s="217"/>
      <c r="J18" s="218"/>
      <c r="K18" s="219"/>
      <c r="L18" s="220"/>
      <c r="M18" s="683"/>
      <c r="N18" s="684"/>
      <c r="P18"/>
      <c r="Q18"/>
      <c r="R18"/>
      <c r="S18"/>
    </row>
    <row r="19" spans="1:19" ht="20.25" customHeight="1">
      <c r="A19" s="21" t="s">
        <v>611</v>
      </c>
      <c r="B19" s="728" t="s">
        <v>612</v>
      </c>
      <c r="C19" s="217"/>
      <c r="D19" s="218"/>
      <c r="E19" s="217"/>
      <c r="F19" s="218"/>
      <c r="G19" s="217"/>
      <c r="H19" s="218"/>
      <c r="I19" s="217"/>
      <c r="J19" s="218"/>
      <c r="K19" s="219"/>
      <c r="L19" s="220"/>
      <c r="M19" s="683"/>
      <c r="N19" s="684"/>
      <c r="P19"/>
      <c r="Q19"/>
      <c r="R19"/>
      <c r="S19"/>
    </row>
    <row r="20" spans="1:19" ht="20.25" customHeight="1">
      <c r="A20" s="21" t="s">
        <v>613</v>
      </c>
      <c r="B20" s="728" t="s">
        <v>614</v>
      </c>
      <c r="C20" s="217"/>
      <c r="D20" s="218"/>
      <c r="E20" s="217"/>
      <c r="F20" s="218"/>
      <c r="G20" s="217"/>
      <c r="H20" s="218"/>
      <c r="I20" s="217"/>
      <c r="J20" s="218"/>
      <c r="K20" s="219"/>
      <c r="L20" s="220"/>
      <c r="M20" s="683"/>
      <c r="N20" s="684"/>
      <c r="P20"/>
      <c r="Q20"/>
      <c r="R20"/>
      <c r="S20"/>
    </row>
    <row r="21" spans="1:19" ht="20.25" customHeight="1">
      <c r="A21" s="21" t="s">
        <v>615</v>
      </c>
      <c r="B21" s="728" t="s">
        <v>616</v>
      </c>
      <c r="C21" s="217"/>
      <c r="D21" s="218"/>
      <c r="E21" s="217"/>
      <c r="F21" s="218"/>
      <c r="G21" s="217"/>
      <c r="H21" s="218"/>
      <c r="I21" s="217"/>
      <c r="J21" s="218"/>
      <c r="K21" s="219"/>
      <c r="L21" s="220"/>
      <c r="M21" s="683"/>
      <c r="N21" s="684"/>
      <c r="P21"/>
      <c r="Q21"/>
      <c r="R21"/>
      <c r="S21"/>
    </row>
    <row r="22" spans="1:19" ht="20.25" customHeight="1">
      <c r="A22" s="21" t="s">
        <v>617</v>
      </c>
      <c r="B22" s="728" t="s">
        <v>618</v>
      </c>
      <c r="C22" s="217"/>
      <c r="D22" s="218"/>
      <c r="E22" s="217"/>
      <c r="F22" s="218"/>
      <c r="G22" s="217"/>
      <c r="H22" s="218"/>
      <c r="I22" s="217"/>
      <c r="J22" s="218"/>
      <c r="K22" s="219"/>
      <c r="L22" s="220"/>
      <c r="M22" s="683"/>
      <c r="N22" s="684"/>
      <c r="P22"/>
      <c r="Q22"/>
      <c r="R22"/>
      <c r="S22"/>
    </row>
    <row r="23" spans="1:19" ht="20.25" customHeight="1">
      <c r="A23" s="21" t="s">
        <v>619</v>
      </c>
      <c r="B23" s="728" t="s">
        <v>620</v>
      </c>
      <c r="C23" s="217"/>
      <c r="D23" s="218"/>
      <c r="E23" s="217"/>
      <c r="F23" s="218"/>
      <c r="G23" s="217"/>
      <c r="H23" s="218"/>
      <c r="I23" s="217"/>
      <c r="J23" s="218"/>
      <c r="K23" s="219"/>
      <c r="L23" s="220"/>
      <c r="M23" s="683"/>
      <c r="N23" s="684"/>
      <c r="P23"/>
      <c r="Q23"/>
      <c r="R23"/>
      <c r="S23"/>
    </row>
    <row r="24" spans="1:19" ht="20.25" customHeight="1">
      <c r="A24" s="21" t="s">
        <v>621</v>
      </c>
      <c r="B24" s="728" t="s">
        <v>622</v>
      </c>
      <c r="C24" s="217"/>
      <c r="D24" s="218"/>
      <c r="E24" s="217"/>
      <c r="F24" s="218"/>
      <c r="G24" s="217"/>
      <c r="H24" s="218"/>
      <c r="I24" s="217"/>
      <c r="J24" s="218"/>
      <c r="K24" s="219"/>
      <c r="L24" s="220"/>
      <c r="M24" s="683"/>
      <c r="N24" s="684"/>
      <c r="P24"/>
      <c r="Q24"/>
      <c r="R24"/>
      <c r="S24"/>
    </row>
    <row r="25" spans="1:19" ht="20.25" customHeight="1">
      <c r="A25" s="21" t="s">
        <v>623</v>
      </c>
      <c r="B25" s="728" t="s">
        <v>624</v>
      </c>
      <c r="C25" s="217"/>
      <c r="D25" s="218"/>
      <c r="E25" s="217"/>
      <c r="F25" s="218"/>
      <c r="G25" s="217"/>
      <c r="H25" s="218"/>
      <c r="I25" s="217"/>
      <c r="J25" s="218"/>
      <c r="K25" s="219"/>
      <c r="L25" s="220"/>
      <c r="M25" s="683"/>
      <c r="N25" s="684"/>
      <c r="P25"/>
      <c r="Q25"/>
      <c r="R25"/>
      <c r="S25"/>
    </row>
    <row r="26" spans="1:19" ht="20.25" customHeight="1">
      <c r="A26" s="21" t="s">
        <v>625</v>
      </c>
      <c r="B26" s="728" t="s">
        <v>626</v>
      </c>
      <c r="C26" s="217"/>
      <c r="D26" s="218"/>
      <c r="E26" s="217"/>
      <c r="F26" s="218"/>
      <c r="G26" s="217"/>
      <c r="H26" s="218"/>
      <c r="I26" s="217"/>
      <c r="J26" s="218"/>
      <c r="K26" s="219"/>
      <c r="L26" s="220"/>
      <c r="M26" s="683"/>
      <c r="N26" s="684"/>
      <c r="P26"/>
      <c r="Q26"/>
      <c r="R26"/>
      <c r="S26"/>
    </row>
    <row r="27" spans="1:19" ht="20.25" customHeight="1">
      <c r="A27" s="21" t="s">
        <v>627</v>
      </c>
      <c r="B27" s="728" t="s">
        <v>628</v>
      </c>
      <c r="C27" s="217"/>
      <c r="D27" s="218"/>
      <c r="E27" s="217"/>
      <c r="F27" s="218"/>
      <c r="G27" s="217"/>
      <c r="H27" s="218"/>
      <c r="I27" s="217"/>
      <c r="J27" s="218"/>
      <c r="K27" s="219"/>
      <c r="L27" s="220"/>
      <c r="M27" s="683"/>
      <c r="N27" s="684"/>
      <c r="P27"/>
      <c r="Q27"/>
      <c r="R27"/>
      <c r="S27"/>
    </row>
    <row r="28" spans="1:19" ht="20.25" customHeight="1">
      <c r="A28" s="21" t="s">
        <v>629</v>
      </c>
      <c r="B28" s="728" t="s">
        <v>630</v>
      </c>
      <c r="C28" s="217"/>
      <c r="D28" s="218"/>
      <c r="E28" s="217"/>
      <c r="F28" s="218"/>
      <c r="G28" s="217"/>
      <c r="H28" s="218"/>
      <c r="I28" s="217"/>
      <c r="J28" s="218"/>
      <c r="K28" s="219"/>
      <c r="L28" s="220"/>
      <c r="M28" s="683"/>
      <c r="N28" s="684"/>
      <c r="P28"/>
      <c r="Q28"/>
      <c r="R28"/>
      <c r="S28"/>
    </row>
    <row r="29" spans="1:19" ht="20.25" customHeight="1">
      <c r="A29" s="21" t="s">
        <v>631</v>
      </c>
      <c r="B29" s="728" t="s">
        <v>632</v>
      </c>
      <c r="C29" s="217"/>
      <c r="D29" s="218"/>
      <c r="E29" s="217"/>
      <c r="F29" s="218"/>
      <c r="G29" s="217"/>
      <c r="H29" s="218"/>
      <c r="I29" s="217"/>
      <c r="J29" s="218"/>
      <c r="K29" s="219"/>
      <c r="L29" s="220"/>
      <c r="M29" s="683"/>
      <c r="N29" s="684"/>
      <c r="P29"/>
      <c r="Q29"/>
      <c r="R29"/>
      <c r="S29"/>
    </row>
    <row r="30" spans="1:19" ht="20.25" customHeight="1">
      <c r="A30" s="21" t="s">
        <v>633</v>
      </c>
      <c r="B30" s="728" t="s">
        <v>634</v>
      </c>
      <c r="C30" s="217"/>
      <c r="D30" s="218"/>
      <c r="E30" s="217"/>
      <c r="F30" s="218"/>
      <c r="G30" s="217"/>
      <c r="H30" s="218"/>
      <c r="I30" s="217"/>
      <c r="J30" s="218"/>
      <c r="K30" s="219"/>
      <c r="L30" s="220"/>
      <c r="M30" s="683"/>
      <c r="N30" s="684"/>
      <c r="P30"/>
      <c r="Q30"/>
      <c r="R30"/>
      <c r="S30"/>
    </row>
    <row r="31" spans="1:19" ht="20.25" customHeight="1">
      <c r="A31" s="21" t="s">
        <v>635</v>
      </c>
      <c r="B31" s="728" t="s">
        <v>636</v>
      </c>
      <c r="C31" s="217"/>
      <c r="D31" s="218"/>
      <c r="E31" s="217"/>
      <c r="F31" s="218"/>
      <c r="G31" s="217"/>
      <c r="H31" s="218"/>
      <c r="I31" s="217"/>
      <c r="J31" s="218"/>
      <c r="K31" s="219"/>
      <c r="L31" s="220"/>
      <c r="M31" s="683"/>
      <c r="N31" s="684"/>
      <c r="P31"/>
      <c r="Q31"/>
      <c r="R31"/>
      <c r="S31"/>
    </row>
    <row r="32" spans="1:19" ht="20.25" customHeight="1">
      <c r="A32" s="21" t="s">
        <v>637</v>
      </c>
      <c r="B32" s="728" t="s">
        <v>638</v>
      </c>
      <c r="C32" s="217"/>
      <c r="D32" s="218"/>
      <c r="E32" s="217"/>
      <c r="F32" s="218"/>
      <c r="G32" s="217"/>
      <c r="H32" s="218"/>
      <c r="I32" s="217"/>
      <c r="J32" s="218"/>
      <c r="K32" s="219"/>
      <c r="L32" s="220"/>
      <c r="M32" s="683"/>
      <c r="N32" s="684"/>
      <c r="P32"/>
      <c r="Q32"/>
      <c r="R32"/>
      <c r="S32"/>
    </row>
    <row r="33" spans="1:19" ht="20.25" customHeight="1">
      <c r="A33" s="21" t="s">
        <v>639</v>
      </c>
      <c r="B33" s="728" t="s">
        <v>640</v>
      </c>
      <c r="C33" s="217"/>
      <c r="D33" s="218"/>
      <c r="E33" s="217"/>
      <c r="F33" s="218"/>
      <c r="G33" s="217"/>
      <c r="H33" s="218"/>
      <c r="I33" s="217"/>
      <c r="J33" s="218"/>
      <c r="K33" s="219"/>
      <c r="L33" s="220"/>
      <c r="M33" s="683"/>
      <c r="N33" s="684"/>
      <c r="P33"/>
      <c r="Q33"/>
      <c r="R33"/>
      <c r="S33"/>
    </row>
    <row r="34" spans="1:19" ht="20.25" customHeight="1">
      <c r="A34" s="21" t="s">
        <v>641</v>
      </c>
      <c r="B34" s="728" t="s">
        <v>642</v>
      </c>
      <c r="C34" s="217"/>
      <c r="D34" s="218"/>
      <c r="E34" s="217"/>
      <c r="F34" s="218"/>
      <c r="G34" s="217"/>
      <c r="H34" s="218"/>
      <c r="I34" s="217"/>
      <c r="J34" s="218"/>
      <c r="K34" s="219"/>
      <c r="L34" s="220"/>
      <c r="M34" s="683"/>
      <c r="N34" s="684"/>
      <c r="P34"/>
      <c r="Q34"/>
      <c r="R34"/>
      <c r="S34"/>
    </row>
    <row r="35" spans="1:19" ht="20.25" customHeight="1">
      <c r="A35" s="21" t="s">
        <v>643</v>
      </c>
      <c r="B35" s="728" t="s">
        <v>644</v>
      </c>
      <c r="C35" s="217"/>
      <c r="D35" s="218"/>
      <c r="E35" s="217"/>
      <c r="F35" s="218"/>
      <c r="G35" s="217"/>
      <c r="H35" s="218"/>
      <c r="I35" s="217"/>
      <c r="J35" s="218"/>
      <c r="K35" s="219"/>
      <c r="L35" s="220"/>
      <c r="M35" s="683"/>
      <c r="N35" s="684"/>
      <c r="P35"/>
      <c r="Q35"/>
      <c r="R35"/>
      <c r="S35"/>
    </row>
    <row r="36" spans="1:19" ht="20.25" customHeight="1">
      <c r="A36" s="21" t="s">
        <v>645</v>
      </c>
      <c r="B36" s="728" t="s">
        <v>646</v>
      </c>
      <c r="C36" s="217"/>
      <c r="D36" s="218"/>
      <c r="E36" s="217"/>
      <c r="F36" s="218"/>
      <c r="G36" s="217"/>
      <c r="H36" s="218"/>
      <c r="I36" s="217"/>
      <c r="J36" s="218"/>
      <c r="K36" s="219"/>
      <c r="L36" s="220"/>
      <c r="M36" s="683"/>
      <c r="N36" s="684"/>
      <c r="P36"/>
      <c r="Q36"/>
      <c r="R36"/>
      <c r="S36"/>
    </row>
    <row r="37" spans="1:19" ht="20.25" customHeight="1">
      <c r="A37" s="21" t="s">
        <v>647</v>
      </c>
      <c r="B37" s="728" t="s">
        <v>648</v>
      </c>
      <c r="C37" s="217"/>
      <c r="D37" s="218"/>
      <c r="E37" s="217"/>
      <c r="F37" s="218"/>
      <c r="G37" s="217"/>
      <c r="H37" s="218"/>
      <c r="I37" s="217"/>
      <c r="J37" s="218"/>
      <c r="K37" s="219"/>
      <c r="L37" s="220"/>
      <c r="M37" s="683"/>
      <c r="N37" s="684"/>
      <c r="P37"/>
      <c r="Q37"/>
      <c r="R37"/>
      <c r="S37"/>
    </row>
    <row r="38" spans="1:19" ht="20.25" customHeight="1">
      <c r="A38" s="21" t="s">
        <v>649</v>
      </c>
      <c r="B38" s="728" t="s">
        <v>650</v>
      </c>
      <c r="C38" s="217"/>
      <c r="D38" s="218"/>
      <c r="E38" s="217"/>
      <c r="F38" s="218"/>
      <c r="G38" s="217"/>
      <c r="H38" s="218"/>
      <c r="I38" s="217"/>
      <c r="J38" s="218"/>
      <c r="K38" s="219"/>
      <c r="L38" s="220"/>
      <c r="M38" s="683"/>
      <c r="N38" s="684"/>
      <c r="P38"/>
      <c r="Q38"/>
      <c r="R38"/>
      <c r="S38"/>
    </row>
    <row r="39" spans="1:19" ht="20.25" customHeight="1">
      <c r="A39" s="21" t="s">
        <v>651</v>
      </c>
      <c r="B39" s="728" t="s">
        <v>652</v>
      </c>
      <c r="C39" s="217"/>
      <c r="D39" s="218"/>
      <c r="E39" s="217"/>
      <c r="F39" s="218"/>
      <c r="G39" s="217"/>
      <c r="H39" s="218"/>
      <c r="I39" s="217"/>
      <c r="J39" s="218"/>
      <c r="K39" s="219"/>
      <c r="L39" s="220"/>
      <c r="M39" s="683"/>
      <c r="N39" s="684"/>
      <c r="P39"/>
      <c r="Q39"/>
      <c r="R39"/>
      <c r="S39"/>
    </row>
    <row r="40" spans="1:19" ht="20.25" customHeight="1">
      <c r="A40" s="21" t="s">
        <v>653</v>
      </c>
      <c r="B40" s="728" t="s">
        <v>654</v>
      </c>
      <c r="C40" s="217"/>
      <c r="D40" s="218"/>
      <c r="E40" s="217"/>
      <c r="F40" s="218"/>
      <c r="G40" s="217"/>
      <c r="H40" s="218"/>
      <c r="I40" s="217"/>
      <c r="J40" s="218"/>
      <c r="K40" s="219"/>
      <c r="L40" s="220"/>
      <c r="M40" s="683"/>
      <c r="N40" s="684"/>
      <c r="P40"/>
      <c r="Q40"/>
      <c r="R40"/>
      <c r="S40"/>
    </row>
    <row r="41" spans="1:19" ht="20.25" customHeight="1">
      <c r="A41" s="21" t="s">
        <v>425</v>
      </c>
      <c r="B41" s="728" t="s">
        <v>420</v>
      </c>
      <c r="C41" s="217"/>
      <c r="D41" s="218"/>
      <c r="E41" s="217"/>
      <c r="F41" s="218"/>
      <c r="G41" s="217"/>
      <c r="H41" s="218"/>
      <c r="I41" s="217"/>
      <c r="J41" s="218"/>
      <c r="K41" s="219"/>
      <c r="L41" s="220"/>
      <c r="M41" s="683"/>
      <c r="N41" s="684"/>
      <c r="P41"/>
      <c r="Q41"/>
      <c r="R41"/>
      <c r="S41"/>
    </row>
    <row r="42" spans="1:19" ht="20.25" customHeight="1">
      <c r="A42" s="21" t="s">
        <v>655</v>
      </c>
      <c r="B42" s="728" t="s">
        <v>656</v>
      </c>
      <c r="C42" s="217"/>
      <c r="D42" s="218"/>
      <c r="E42" s="217"/>
      <c r="F42" s="218"/>
      <c r="G42" s="217"/>
      <c r="H42" s="218"/>
      <c r="I42" s="217"/>
      <c r="J42" s="218"/>
      <c r="K42" s="219"/>
      <c r="L42" s="220"/>
      <c r="M42" s="683"/>
      <c r="N42" s="684"/>
      <c r="P42"/>
      <c r="Q42"/>
      <c r="R42"/>
      <c r="S42"/>
    </row>
    <row r="43" spans="1:19" ht="20.25" customHeight="1">
      <c r="A43" s="21" t="s">
        <v>657</v>
      </c>
      <c r="B43" s="728" t="s">
        <v>658</v>
      </c>
      <c r="C43" s="217"/>
      <c r="D43" s="218"/>
      <c r="E43" s="217"/>
      <c r="F43" s="218"/>
      <c r="G43" s="217"/>
      <c r="H43" s="218"/>
      <c r="I43" s="217"/>
      <c r="J43" s="218"/>
      <c r="K43" s="219"/>
      <c r="L43" s="220"/>
      <c r="M43" s="683"/>
      <c r="N43" s="684"/>
      <c r="P43"/>
      <c r="Q43"/>
      <c r="R43"/>
      <c r="S43"/>
    </row>
    <row r="44" spans="1:19" ht="20.25" customHeight="1">
      <c r="A44" s="21" t="s">
        <v>659</v>
      </c>
      <c r="B44" s="728" t="s">
        <v>660</v>
      </c>
      <c r="C44" s="217"/>
      <c r="D44" s="218"/>
      <c r="E44" s="217"/>
      <c r="F44" s="218"/>
      <c r="G44" s="217"/>
      <c r="H44" s="218"/>
      <c r="I44" s="217"/>
      <c r="J44" s="218"/>
      <c r="K44" s="219"/>
      <c r="L44" s="220"/>
      <c r="M44" s="683"/>
      <c r="N44" s="684"/>
      <c r="P44"/>
      <c r="Q44"/>
      <c r="R44"/>
      <c r="S44"/>
    </row>
    <row r="45" spans="1:19" ht="20.25" customHeight="1">
      <c r="A45" s="21" t="s">
        <v>661</v>
      </c>
      <c r="B45" s="728" t="s">
        <v>662</v>
      </c>
      <c r="C45" s="217"/>
      <c r="D45" s="218"/>
      <c r="E45" s="217"/>
      <c r="F45" s="218"/>
      <c r="G45" s="217"/>
      <c r="H45" s="218"/>
      <c r="I45" s="217"/>
      <c r="J45" s="218"/>
      <c r="K45" s="219"/>
      <c r="L45" s="220"/>
      <c r="M45" s="683"/>
      <c r="N45" s="684"/>
      <c r="P45"/>
      <c r="Q45"/>
      <c r="R45"/>
      <c r="S45"/>
    </row>
    <row r="46" spans="1:19" ht="20.25" customHeight="1">
      <c r="A46" s="21" t="s">
        <v>663</v>
      </c>
      <c r="B46" s="728" t="s">
        <v>664</v>
      </c>
      <c r="C46" s="217"/>
      <c r="D46" s="218"/>
      <c r="E46" s="217"/>
      <c r="F46" s="218"/>
      <c r="G46" s="217"/>
      <c r="H46" s="218"/>
      <c r="I46" s="217"/>
      <c r="J46" s="218"/>
      <c r="K46" s="219"/>
      <c r="L46" s="220"/>
      <c r="M46" s="683"/>
      <c r="N46" s="684"/>
      <c r="P46"/>
      <c r="Q46"/>
      <c r="R46"/>
      <c r="S46"/>
    </row>
    <row r="47" spans="1:19" ht="20.25" customHeight="1">
      <c r="A47" s="21" t="s">
        <v>665</v>
      </c>
      <c r="B47" s="728" t="s">
        <v>666</v>
      </c>
      <c r="C47" s="217"/>
      <c r="D47" s="218"/>
      <c r="E47" s="217"/>
      <c r="F47" s="218"/>
      <c r="G47" s="217"/>
      <c r="H47" s="218"/>
      <c r="I47" s="217"/>
      <c r="J47" s="218"/>
      <c r="K47" s="219"/>
      <c r="L47" s="220"/>
      <c r="M47" s="683"/>
      <c r="N47" s="684"/>
      <c r="P47"/>
      <c r="Q47"/>
      <c r="R47"/>
      <c r="S47"/>
    </row>
    <row r="48" spans="1:19" ht="20.25" customHeight="1">
      <c r="A48" s="21" t="s">
        <v>667</v>
      </c>
      <c r="B48" s="728" t="s">
        <v>668</v>
      </c>
      <c r="C48" s="217"/>
      <c r="D48" s="218"/>
      <c r="E48" s="217"/>
      <c r="F48" s="218"/>
      <c r="G48" s="217"/>
      <c r="H48" s="218"/>
      <c r="I48" s="217"/>
      <c r="J48" s="218"/>
      <c r="K48" s="219"/>
      <c r="L48" s="220"/>
      <c r="M48" s="683"/>
      <c r="N48" s="684"/>
      <c r="P48"/>
      <c r="Q48"/>
      <c r="R48"/>
      <c r="S48"/>
    </row>
    <row r="49" spans="1:19" ht="20.25" customHeight="1">
      <c r="A49" s="21" t="s">
        <v>669</v>
      </c>
      <c r="B49" s="728" t="s">
        <v>670</v>
      </c>
      <c r="C49" s="217"/>
      <c r="D49" s="218"/>
      <c r="E49" s="217"/>
      <c r="F49" s="218"/>
      <c r="G49" s="217"/>
      <c r="H49" s="218"/>
      <c r="I49" s="217"/>
      <c r="J49" s="218"/>
      <c r="K49" s="219"/>
      <c r="L49" s="220"/>
      <c r="M49" s="683"/>
      <c r="N49" s="684"/>
      <c r="P49"/>
      <c r="Q49"/>
      <c r="R49"/>
      <c r="S49"/>
    </row>
    <row r="50" spans="1:19" ht="20.25" customHeight="1">
      <c r="A50" s="21" t="s">
        <v>671</v>
      </c>
      <c r="B50" s="728" t="s">
        <v>672</v>
      </c>
      <c r="C50" s="217"/>
      <c r="D50" s="218"/>
      <c r="E50" s="217"/>
      <c r="F50" s="218"/>
      <c r="G50" s="217"/>
      <c r="H50" s="218"/>
      <c r="I50" s="217"/>
      <c r="J50" s="218"/>
      <c r="K50" s="219"/>
      <c r="L50" s="220"/>
      <c r="M50" s="683"/>
      <c r="N50" s="684"/>
      <c r="P50"/>
      <c r="Q50"/>
      <c r="R50"/>
      <c r="S50"/>
    </row>
    <row r="51" spans="1:19" ht="20.25" customHeight="1">
      <c r="A51" s="21" t="s">
        <v>673</v>
      </c>
      <c r="B51" s="728" t="s">
        <v>674</v>
      </c>
      <c r="C51" s="217"/>
      <c r="D51" s="218"/>
      <c r="E51" s="217"/>
      <c r="F51" s="218"/>
      <c r="G51" s="217"/>
      <c r="H51" s="218"/>
      <c r="I51" s="217"/>
      <c r="J51" s="218"/>
      <c r="K51" s="219"/>
      <c r="L51" s="220"/>
      <c r="M51" s="683"/>
      <c r="N51" s="684"/>
      <c r="P51"/>
      <c r="Q51"/>
      <c r="R51"/>
      <c r="S51"/>
    </row>
    <row r="52" spans="1:19" ht="20.25" customHeight="1">
      <c r="A52" s="21" t="s">
        <v>675</v>
      </c>
      <c r="B52" s="728" t="s">
        <v>676</v>
      </c>
      <c r="C52" s="217"/>
      <c r="D52" s="218"/>
      <c r="E52" s="217"/>
      <c r="F52" s="218"/>
      <c r="G52" s="217"/>
      <c r="H52" s="218"/>
      <c r="I52" s="217"/>
      <c r="J52" s="218"/>
      <c r="K52" s="219"/>
      <c r="L52" s="220"/>
      <c r="M52" s="683"/>
      <c r="N52" s="684"/>
      <c r="P52"/>
      <c r="Q52"/>
      <c r="R52"/>
      <c r="S52"/>
    </row>
    <row r="53" spans="1:19" ht="20.25" customHeight="1">
      <c r="A53" s="21" t="s">
        <v>677</v>
      </c>
      <c r="B53" s="728" t="s">
        <v>678</v>
      </c>
      <c r="C53" s="217"/>
      <c r="D53" s="218"/>
      <c r="E53" s="217"/>
      <c r="F53" s="218"/>
      <c r="G53" s="217"/>
      <c r="H53" s="218"/>
      <c r="I53" s="217"/>
      <c r="J53" s="218"/>
      <c r="K53" s="219"/>
      <c r="L53" s="220"/>
      <c r="M53" s="683"/>
      <c r="N53" s="684"/>
      <c r="P53"/>
      <c r="Q53"/>
      <c r="R53"/>
      <c r="S53"/>
    </row>
    <row r="54" spans="1:19" ht="20.25" customHeight="1">
      <c r="A54" s="21" t="s">
        <v>679</v>
      </c>
      <c r="B54" s="728" t="s">
        <v>680</v>
      </c>
      <c r="C54" s="217"/>
      <c r="D54" s="218"/>
      <c r="E54" s="217"/>
      <c r="F54" s="218"/>
      <c r="G54" s="217"/>
      <c r="H54" s="218"/>
      <c r="I54" s="217"/>
      <c r="J54" s="218"/>
      <c r="K54" s="219"/>
      <c r="L54" s="220"/>
      <c r="M54" s="683"/>
      <c r="N54" s="684"/>
      <c r="P54"/>
      <c r="Q54"/>
      <c r="R54"/>
      <c r="S54"/>
    </row>
    <row r="55" spans="1:19" ht="20.25" customHeight="1">
      <c r="A55" s="21" t="s">
        <v>681</v>
      </c>
      <c r="B55" s="728" t="s">
        <v>682</v>
      </c>
      <c r="C55" s="217"/>
      <c r="D55" s="218"/>
      <c r="E55" s="217"/>
      <c r="F55" s="218"/>
      <c r="G55" s="217"/>
      <c r="H55" s="218"/>
      <c r="I55" s="217"/>
      <c r="J55" s="218"/>
      <c r="K55" s="219"/>
      <c r="L55" s="220"/>
      <c r="M55" s="683"/>
      <c r="N55" s="684"/>
      <c r="P55"/>
      <c r="Q55"/>
      <c r="R55"/>
      <c r="S55"/>
    </row>
    <row r="56" spans="1:19" ht="20.25" customHeight="1">
      <c r="A56" s="21" t="s">
        <v>683</v>
      </c>
      <c r="B56" s="728" t="s">
        <v>684</v>
      </c>
      <c r="C56" s="217"/>
      <c r="D56" s="218"/>
      <c r="E56" s="217"/>
      <c r="F56" s="218"/>
      <c r="G56" s="217"/>
      <c r="H56" s="218"/>
      <c r="I56" s="217"/>
      <c r="J56" s="218"/>
      <c r="K56" s="219"/>
      <c r="L56" s="220"/>
      <c r="M56" s="683"/>
      <c r="N56" s="684"/>
      <c r="P56"/>
      <c r="Q56"/>
      <c r="R56"/>
      <c r="S56"/>
    </row>
    <row r="57" spans="1:19" ht="20.25" customHeight="1">
      <c r="A57" s="21" t="s">
        <v>685</v>
      </c>
      <c r="B57" s="728" t="s">
        <v>686</v>
      </c>
      <c r="C57" s="217"/>
      <c r="D57" s="218"/>
      <c r="E57" s="217"/>
      <c r="F57" s="218"/>
      <c r="G57" s="217"/>
      <c r="H57" s="218"/>
      <c r="I57" s="217"/>
      <c r="J57" s="218"/>
      <c r="K57" s="219"/>
      <c r="L57" s="220"/>
      <c r="M57" s="683"/>
      <c r="N57" s="684"/>
      <c r="P57"/>
      <c r="Q57"/>
      <c r="R57"/>
      <c r="S57"/>
    </row>
    <row r="58" spans="1:19" ht="20.25" customHeight="1">
      <c r="A58" s="21" t="s">
        <v>687</v>
      </c>
      <c r="B58" s="728" t="s">
        <v>688</v>
      </c>
      <c r="C58" s="217"/>
      <c r="D58" s="218"/>
      <c r="E58" s="217"/>
      <c r="F58" s="218"/>
      <c r="G58" s="217"/>
      <c r="H58" s="218"/>
      <c r="I58" s="217"/>
      <c r="J58" s="218"/>
      <c r="K58" s="219"/>
      <c r="L58" s="220"/>
      <c r="M58" s="683"/>
      <c r="N58" s="684"/>
      <c r="P58"/>
      <c r="Q58"/>
      <c r="R58"/>
      <c r="S58"/>
    </row>
    <row r="59" spans="1:19" ht="20.25" customHeight="1">
      <c r="A59" s="21" t="s">
        <v>689</v>
      </c>
      <c r="B59" s="728" t="s">
        <v>690</v>
      </c>
      <c r="C59" s="217"/>
      <c r="D59" s="218"/>
      <c r="E59" s="217"/>
      <c r="F59" s="218"/>
      <c r="G59" s="217"/>
      <c r="H59" s="218"/>
      <c r="I59" s="217"/>
      <c r="J59" s="218"/>
      <c r="K59" s="219"/>
      <c r="L59" s="220"/>
      <c r="M59" s="683"/>
      <c r="N59" s="684"/>
      <c r="P59"/>
      <c r="Q59"/>
      <c r="R59"/>
      <c r="S59"/>
    </row>
    <row r="60" spans="1:19" ht="20.25" customHeight="1">
      <c r="A60" s="21" t="s">
        <v>691</v>
      </c>
      <c r="B60" s="728" t="s">
        <v>692</v>
      </c>
      <c r="C60" s="217"/>
      <c r="D60" s="218"/>
      <c r="E60" s="217"/>
      <c r="F60" s="218"/>
      <c r="G60" s="217"/>
      <c r="H60" s="218"/>
      <c r="I60" s="217"/>
      <c r="J60" s="218"/>
      <c r="K60" s="219"/>
      <c r="L60" s="220"/>
      <c r="M60" s="683"/>
      <c r="N60" s="684"/>
      <c r="P60"/>
      <c r="Q60"/>
      <c r="R60"/>
      <c r="S60"/>
    </row>
    <row r="61" spans="1:19" ht="20.25" customHeight="1">
      <c r="A61" s="21" t="s">
        <v>693</v>
      </c>
      <c r="B61" s="728" t="s">
        <v>694</v>
      </c>
      <c r="C61" s="217"/>
      <c r="D61" s="218"/>
      <c r="E61" s="217"/>
      <c r="F61" s="218"/>
      <c r="G61" s="217"/>
      <c r="H61" s="218"/>
      <c r="I61" s="217"/>
      <c r="J61" s="218"/>
      <c r="K61" s="219"/>
      <c r="L61" s="220"/>
      <c r="M61" s="683"/>
      <c r="N61" s="684"/>
      <c r="P61"/>
      <c r="Q61"/>
      <c r="R61"/>
      <c r="S61"/>
    </row>
    <row r="62" spans="1:19" ht="20.25" customHeight="1">
      <c r="A62" s="21" t="s">
        <v>695</v>
      </c>
      <c r="B62" s="728" t="s">
        <v>696</v>
      </c>
      <c r="C62" s="217"/>
      <c r="D62" s="218"/>
      <c r="E62" s="217"/>
      <c r="F62" s="218"/>
      <c r="G62" s="217"/>
      <c r="H62" s="218"/>
      <c r="I62" s="217"/>
      <c r="J62" s="218"/>
      <c r="K62" s="219"/>
      <c r="L62" s="220"/>
      <c r="M62" s="683"/>
      <c r="N62" s="684"/>
      <c r="P62"/>
      <c r="Q62"/>
      <c r="R62"/>
      <c r="S62"/>
    </row>
    <row r="63" spans="1:19" ht="20.25" customHeight="1">
      <c r="A63" s="21" t="s">
        <v>697</v>
      </c>
      <c r="B63" s="728" t="s">
        <v>485</v>
      </c>
      <c r="C63" s="217"/>
      <c r="D63" s="218"/>
      <c r="E63" s="217"/>
      <c r="F63" s="218"/>
      <c r="G63" s="217"/>
      <c r="H63" s="218"/>
      <c r="I63" s="217"/>
      <c r="J63" s="218"/>
      <c r="K63" s="219"/>
      <c r="L63" s="220"/>
      <c r="M63" s="683"/>
      <c r="N63" s="684"/>
      <c r="P63"/>
      <c r="Q63"/>
      <c r="R63"/>
      <c r="S63"/>
    </row>
    <row r="64" spans="1:19" ht="20.25" customHeight="1">
      <c r="A64" s="21" t="s">
        <v>698</v>
      </c>
      <c r="B64" s="728" t="s">
        <v>699</v>
      </c>
      <c r="C64" s="217"/>
      <c r="D64" s="218"/>
      <c r="E64" s="217"/>
      <c r="F64" s="218"/>
      <c r="G64" s="217"/>
      <c r="H64" s="218"/>
      <c r="I64" s="217"/>
      <c r="J64" s="218"/>
      <c r="K64" s="219"/>
      <c r="L64" s="220"/>
      <c r="M64" s="683"/>
      <c r="N64" s="684"/>
      <c r="P64"/>
      <c r="Q64"/>
      <c r="R64"/>
      <c r="S64"/>
    </row>
    <row r="65" spans="1:19" ht="20.25" customHeight="1">
      <c r="A65" s="21" t="s">
        <v>700</v>
      </c>
      <c r="B65" s="728" t="s">
        <v>701</v>
      </c>
      <c r="C65" s="217"/>
      <c r="D65" s="218"/>
      <c r="E65" s="217"/>
      <c r="F65" s="218"/>
      <c r="G65" s="217"/>
      <c r="H65" s="218"/>
      <c r="I65" s="217"/>
      <c r="J65" s="218"/>
      <c r="K65" s="219"/>
      <c r="L65" s="220"/>
      <c r="M65" s="683"/>
      <c r="N65" s="684"/>
      <c r="P65"/>
      <c r="Q65"/>
      <c r="R65"/>
      <c r="S65"/>
    </row>
    <row r="66" spans="1:19" ht="20.25" customHeight="1">
      <c r="A66" s="21" t="s">
        <v>702</v>
      </c>
      <c r="B66" s="728" t="s">
        <v>703</v>
      </c>
      <c r="C66" s="217"/>
      <c r="D66" s="218"/>
      <c r="E66" s="217"/>
      <c r="F66" s="218"/>
      <c r="G66" s="217"/>
      <c r="H66" s="218"/>
      <c r="I66" s="217"/>
      <c r="J66" s="218"/>
      <c r="K66" s="219"/>
      <c r="L66" s="220"/>
      <c r="M66" s="683"/>
      <c r="N66" s="684"/>
      <c r="P66"/>
      <c r="Q66"/>
      <c r="R66"/>
      <c r="S66"/>
    </row>
    <row r="67" spans="1:19" ht="20.25" customHeight="1">
      <c r="A67" s="21" t="s">
        <v>704</v>
      </c>
      <c r="B67" s="728" t="s">
        <v>705</v>
      </c>
      <c r="C67" s="217"/>
      <c r="D67" s="218"/>
      <c r="E67" s="217"/>
      <c r="F67" s="218"/>
      <c r="G67" s="217"/>
      <c r="H67" s="218"/>
      <c r="I67" s="217"/>
      <c r="J67" s="218"/>
      <c r="K67" s="219"/>
      <c r="L67" s="220"/>
      <c r="M67" s="683"/>
      <c r="N67" s="684"/>
      <c r="P67"/>
      <c r="Q67"/>
      <c r="R67"/>
      <c r="S67"/>
    </row>
    <row r="68" spans="1:19" ht="20.25" customHeight="1">
      <c r="A68" s="21" t="s">
        <v>706</v>
      </c>
      <c r="B68" s="728" t="s">
        <v>707</v>
      </c>
      <c r="C68" s="217"/>
      <c r="D68" s="218"/>
      <c r="E68" s="217"/>
      <c r="F68" s="218"/>
      <c r="G68" s="217"/>
      <c r="H68" s="218"/>
      <c r="I68" s="217"/>
      <c r="J68" s="218"/>
      <c r="K68" s="219"/>
      <c r="L68" s="220"/>
      <c r="M68" s="683"/>
      <c r="N68" s="684"/>
      <c r="P68"/>
      <c r="Q68"/>
      <c r="R68"/>
      <c r="S68"/>
    </row>
    <row r="69" spans="1:19" ht="20.25" customHeight="1">
      <c r="A69" s="21" t="s">
        <v>708</v>
      </c>
      <c r="B69" s="728" t="s">
        <v>709</v>
      </c>
      <c r="C69" s="217"/>
      <c r="D69" s="218"/>
      <c r="E69" s="217"/>
      <c r="F69" s="218"/>
      <c r="G69" s="217"/>
      <c r="H69" s="218"/>
      <c r="I69" s="217"/>
      <c r="J69" s="218"/>
      <c r="K69" s="219"/>
      <c r="L69" s="220"/>
      <c r="M69" s="683"/>
      <c r="N69" s="684"/>
      <c r="P69"/>
      <c r="Q69"/>
      <c r="R69"/>
      <c r="S69"/>
    </row>
    <row r="70" spans="1:19" ht="20.25" customHeight="1">
      <c r="A70" s="21" t="s">
        <v>710</v>
      </c>
      <c r="B70" s="728" t="s">
        <v>711</v>
      </c>
      <c r="C70" s="217"/>
      <c r="D70" s="218"/>
      <c r="E70" s="217"/>
      <c r="F70" s="218"/>
      <c r="G70" s="217"/>
      <c r="H70" s="218"/>
      <c r="I70" s="217"/>
      <c r="J70" s="218"/>
      <c r="K70" s="219"/>
      <c r="L70" s="220"/>
      <c r="M70" s="683"/>
      <c r="N70" s="684"/>
      <c r="P70"/>
      <c r="Q70"/>
      <c r="R70"/>
      <c r="S70"/>
    </row>
    <row r="71" spans="1:19" ht="20.25" customHeight="1">
      <c r="A71" s="21" t="s">
        <v>712</v>
      </c>
      <c r="B71" s="728" t="s">
        <v>713</v>
      </c>
      <c r="C71" s="217"/>
      <c r="D71" s="218"/>
      <c r="E71" s="217"/>
      <c r="F71" s="218"/>
      <c r="G71" s="217"/>
      <c r="H71" s="218"/>
      <c r="I71" s="217"/>
      <c r="J71" s="218"/>
      <c r="K71" s="219"/>
      <c r="L71" s="220"/>
      <c r="M71" s="683"/>
      <c r="N71" s="684"/>
      <c r="P71"/>
      <c r="Q71"/>
      <c r="R71"/>
      <c r="S71"/>
    </row>
    <row r="72" spans="1:19" ht="20.25" customHeight="1">
      <c r="A72" s="21" t="s">
        <v>714</v>
      </c>
      <c r="B72" s="728" t="s">
        <v>715</v>
      </c>
      <c r="C72" s="217"/>
      <c r="D72" s="218"/>
      <c r="E72" s="217"/>
      <c r="F72" s="218"/>
      <c r="G72" s="217"/>
      <c r="H72" s="218"/>
      <c r="I72" s="217"/>
      <c r="J72" s="218"/>
      <c r="K72" s="219"/>
      <c r="L72" s="220"/>
      <c r="M72" s="683"/>
      <c r="N72" s="684"/>
      <c r="P72"/>
      <c r="Q72"/>
      <c r="R72"/>
      <c r="S72"/>
    </row>
    <row r="73" spans="1:19" ht="20.25" customHeight="1">
      <c r="A73" s="21" t="s">
        <v>716</v>
      </c>
      <c r="B73" s="728" t="s">
        <v>717</v>
      </c>
      <c r="C73" s="217"/>
      <c r="D73" s="218"/>
      <c r="E73" s="217"/>
      <c r="F73" s="218"/>
      <c r="G73" s="217"/>
      <c r="H73" s="218"/>
      <c r="I73" s="217"/>
      <c r="J73" s="218"/>
      <c r="K73" s="219"/>
      <c r="L73" s="220"/>
      <c r="M73" s="683"/>
      <c r="N73" s="684"/>
      <c r="P73"/>
      <c r="Q73"/>
      <c r="R73"/>
      <c r="S73"/>
    </row>
    <row r="74" spans="1:19" ht="20.25" customHeight="1">
      <c r="A74" s="21" t="s">
        <v>718</v>
      </c>
      <c r="B74" s="728" t="s">
        <v>719</v>
      </c>
      <c r="C74" s="217"/>
      <c r="D74" s="218"/>
      <c r="E74" s="217"/>
      <c r="F74" s="218"/>
      <c r="G74" s="217"/>
      <c r="H74" s="218"/>
      <c r="I74" s="217"/>
      <c r="J74" s="218"/>
      <c r="K74" s="219"/>
      <c r="L74" s="220"/>
      <c r="M74" s="683"/>
      <c r="N74" s="684"/>
      <c r="P74"/>
      <c r="Q74"/>
      <c r="R74"/>
      <c r="S74"/>
    </row>
    <row r="75" spans="1:19" ht="20.25" customHeight="1">
      <c r="A75" s="21" t="s">
        <v>720</v>
      </c>
      <c r="B75" s="728" t="s">
        <v>721</v>
      </c>
      <c r="C75" s="217"/>
      <c r="D75" s="218"/>
      <c r="E75" s="217"/>
      <c r="F75" s="218"/>
      <c r="G75" s="217"/>
      <c r="H75" s="218"/>
      <c r="I75" s="217"/>
      <c r="J75" s="218"/>
      <c r="K75" s="219"/>
      <c r="L75" s="220"/>
      <c r="M75" s="683"/>
      <c r="N75" s="684"/>
      <c r="P75"/>
      <c r="Q75"/>
      <c r="R75"/>
      <c r="S75"/>
    </row>
    <row r="76" spans="1:19" ht="20.25" customHeight="1">
      <c r="A76" s="21" t="s">
        <v>722</v>
      </c>
      <c r="B76" s="728" t="s">
        <v>723</v>
      </c>
      <c r="C76" s="217"/>
      <c r="D76" s="218"/>
      <c r="E76" s="217"/>
      <c r="F76" s="218"/>
      <c r="G76" s="217"/>
      <c r="H76" s="218"/>
      <c r="I76" s="217"/>
      <c r="J76" s="218"/>
      <c r="K76" s="219"/>
      <c r="L76" s="220"/>
      <c r="M76" s="683"/>
      <c r="N76" s="684"/>
      <c r="P76"/>
      <c r="Q76"/>
      <c r="R76"/>
      <c r="S76"/>
    </row>
    <row r="77" spans="1:19" ht="20.25" customHeight="1">
      <c r="A77" s="21" t="s">
        <v>724</v>
      </c>
      <c r="B77" s="728" t="s">
        <v>725</v>
      </c>
      <c r="C77" s="217"/>
      <c r="D77" s="218"/>
      <c r="E77" s="217"/>
      <c r="F77" s="218"/>
      <c r="G77" s="217"/>
      <c r="H77" s="218"/>
      <c r="I77" s="217"/>
      <c r="J77" s="218"/>
      <c r="K77" s="219"/>
      <c r="L77" s="220"/>
      <c r="M77" s="683"/>
      <c r="N77" s="684"/>
      <c r="P77"/>
      <c r="Q77"/>
      <c r="R77"/>
      <c r="S77"/>
    </row>
    <row r="78" spans="1:19" ht="20.25" customHeight="1">
      <c r="A78" s="21" t="s">
        <v>726</v>
      </c>
      <c r="B78" s="728" t="s">
        <v>727</v>
      </c>
      <c r="C78" s="217"/>
      <c r="D78" s="218"/>
      <c r="E78" s="217"/>
      <c r="F78" s="218"/>
      <c r="G78" s="217"/>
      <c r="H78" s="218"/>
      <c r="I78" s="217"/>
      <c r="J78" s="218"/>
      <c r="K78" s="219"/>
      <c r="L78" s="220"/>
      <c r="M78" s="683"/>
      <c r="N78" s="684"/>
      <c r="P78"/>
      <c r="Q78"/>
      <c r="R78"/>
      <c r="S78"/>
    </row>
    <row r="79" spans="1:19" ht="20.25" customHeight="1">
      <c r="A79" s="21" t="s">
        <v>728</v>
      </c>
      <c r="B79" s="728" t="s">
        <v>729</v>
      </c>
      <c r="C79" s="217"/>
      <c r="D79" s="218"/>
      <c r="E79" s="217"/>
      <c r="F79" s="218"/>
      <c r="G79" s="217"/>
      <c r="H79" s="218"/>
      <c r="I79" s="217"/>
      <c r="J79" s="218"/>
      <c r="K79" s="219"/>
      <c r="L79" s="220"/>
      <c r="M79" s="683"/>
      <c r="N79" s="684"/>
      <c r="P79"/>
      <c r="Q79"/>
      <c r="R79"/>
      <c r="S79"/>
    </row>
    <row r="80" spans="1:19" ht="20.25" customHeight="1">
      <c r="A80" s="21" t="s">
        <v>730</v>
      </c>
      <c r="B80" s="728" t="s">
        <v>731</v>
      </c>
      <c r="C80" s="217"/>
      <c r="D80" s="218"/>
      <c r="E80" s="217"/>
      <c r="F80" s="218"/>
      <c r="G80" s="217"/>
      <c r="H80" s="218"/>
      <c r="I80" s="217"/>
      <c r="J80" s="218"/>
      <c r="K80" s="219"/>
      <c r="L80" s="220"/>
      <c r="M80" s="683"/>
      <c r="N80" s="684"/>
      <c r="P80"/>
      <c r="Q80"/>
      <c r="R80"/>
      <c r="S80"/>
    </row>
    <row r="81" spans="1:19" ht="20.25" customHeight="1">
      <c r="A81" s="21" t="s">
        <v>732</v>
      </c>
      <c r="B81" s="728" t="s">
        <v>733</v>
      </c>
      <c r="C81" s="217"/>
      <c r="D81" s="218"/>
      <c r="E81" s="217"/>
      <c r="F81" s="218"/>
      <c r="G81" s="217"/>
      <c r="H81" s="218"/>
      <c r="I81" s="217"/>
      <c r="J81" s="218"/>
      <c r="K81" s="219"/>
      <c r="L81" s="220"/>
      <c r="M81" s="683"/>
      <c r="N81" s="684"/>
      <c r="P81"/>
      <c r="Q81"/>
      <c r="R81"/>
      <c r="S81"/>
    </row>
    <row r="82" spans="1:19" ht="20.25" customHeight="1">
      <c r="A82" s="21" t="s">
        <v>734</v>
      </c>
      <c r="B82" s="728" t="s">
        <v>735</v>
      </c>
      <c r="C82" s="217"/>
      <c r="D82" s="218"/>
      <c r="E82" s="217"/>
      <c r="F82" s="218"/>
      <c r="G82" s="217"/>
      <c r="H82" s="218"/>
      <c r="I82" s="217"/>
      <c r="J82" s="218"/>
      <c r="K82" s="219"/>
      <c r="L82" s="220"/>
      <c r="M82" s="683"/>
      <c r="N82" s="684"/>
      <c r="P82"/>
      <c r="Q82"/>
      <c r="R82"/>
      <c r="S82"/>
    </row>
    <row r="83" spans="1:19" ht="20.25" customHeight="1">
      <c r="A83" s="21" t="s">
        <v>736</v>
      </c>
      <c r="B83" s="728" t="s">
        <v>737</v>
      </c>
      <c r="C83" s="217"/>
      <c r="D83" s="218"/>
      <c r="E83" s="217"/>
      <c r="F83" s="218"/>
      <c r="G83" s="217"/>
      <c r="H83" s="218"/>
      <c r="I83" s="217"/>
      <c r="J83" s="218"/>
      <c r="K83" s="219"/>
      <c r="L83" s="220"/>
      <c r="M83" s="683"/>
      <c r="N83" s="684"/>
      <c r="P83"/>
      <c r="Q83"/>
      <c r="R83"/>
      <c r="S83"/>
    </row>
    <row r="84" spans="1:19" ht="20.25" customHeight="1">
      <c r="A84" s="21" t="s">
        <v>738</v>
      </c>
      <c r="B84" s="728" t="s">
        <v>739</v>
      </c>
      <c r="C84" s="217"/>
      <c r="D84" s="218"/>
      <c r="E84" s="217"/>
      <c r="F84" s="218"/>
      <c r="G84" s="217"/>
      <c r="H84" s="218"/>
      <c r="I84" s="217"/>
      <c r="J84" s="218"/>
      <c r="K84" s="219"/>
      <c r="L84" s="220"/>
      <c r="M84" s="683"/>
      <c r="N84" s="684"/>
      <c r="P84"/>
      <c r="Q84"/>
      <c r="R84"/>
      <c r="S84"/>
    </row>
    <row r="85" spans="1:19" ht="20.25" customHeight="1">
      <c r="A85" s="21" t="s">
        <v>740</v>
      </c>
      <c r="B85" s="728" t="s">
        <v>741</v>
      </c>
      <c r="C85" s="217"/>
      <c r="D85" s="218"/>
      <c r="E85" s="217"/>
      <c r="F85" s="218"/>
      <c r="G85" s="217"/>
      <c r="H85" s="218"/>
      <c r="I85" s="217"/>
      <c r="J85" s="218"/>
      <c r="K85" s="219"/>
      <c r="L85" s="220"/>
      <c r="M85" s="683"/>
      <c r="N85" s="684"/>
      <c r="P85"/>
      <c r="Q85"/>
      <c r="R85"/>
      <c r="S85"/>
    </row>
    <row r="86" spans="1:19" ht="20.25" customHeight="1">
      <c r="A86" s="21" t="s">
        <v>742</v>
      </c>
      <c r="B86" s="728" t="s">
        <v>743</v>
      </c>
      <c r="C86" s="217"/>
      <c r="D86" s="218"/>
      <c r="E86" s="217"/>
      <c r="F86" s="218"/>
      <c r="G86" s="217"/>
      <c r="H86" s="218"/>
      <c r="I86" s="217"/>
      <c r="J86" s="218"/>
      <c r="K86" s="219"/>
      <c r="L86" s="220"/>
      <c r="M86" s="683"/>
      <c r="N86" s="684"/>
      <c r="P86"/>
      <c r="Q86"/>
      <c r="R86"/>
      <c r="S86"/>
    </row>
    <row r="87" spans="1:19" ht="20.25" customHeight="1">
      <c r="A87" s="21" t="s">
        <v>744</v>
      </c>
      <c r="B87" s="728" t="s">
        <v>745</v>
      </c>
      <c r="C87" s="217"/>
      <c r="D87" s="218"/>
      <c r="E87" s="217"/>
      <c r="F87" s="218"/>
      <c r="G87" s="217"/>
      <c r="H87" s="218"/>
      <c r="I87" s="217"/>
      <c r="J87" s="218"/>
      <c r="K87" s="219"/>
      <c r="L87" s="220"/>
      <c r="M87" s="683"/>
      <c r="N87" s="684"/>
      <c r="P87"/>
      <c r="Q87"/>
      <c r="R87"/>
      <c r="S87"/>
    </row>
    <row r="88" spans="1:19" ht="20.25" customHeight="1">
      <c r="A88" s="21" t="s">
        <v>746</v>
      </c>
      <c r="B88" s="728" t="s">
        <v>747</v>
      </c>
      <c r="C88" s="217"/>
      <c r="D88" s="218"/>
      <c r="E88" s="217"/>
      <c r="F88" s="218"/>
      <c r="G88" s="217"/>
      <c r="H88" s="218"/>
      <c r="I88" s="217"/>
      <c r="J88" s="218"/>
      <c r="K88" s="219"/>
      <c r="L88" s="220"/>
      <c r="M88" s="683"/>
      <c r="N88" s="684"/>
      <c r="P88"/>
      <c r="Q88"/>
      <c r="R88"/>
      <c r="S88"/>
    </row>
    <row r="89" spans="1:19" ht="20.25" customHeight="1">
      <c r="A89" s="21" t="s">
        <v>748</v>
      </c>
      <c r="B89" s="728" t="s">
        <v>749</v>
      </c>
      <c r="C89" s="217"/>
      <c r="D89" s="218"/>
      <c r="E89" s="217"/>
      <c r="F89" s="218"/>
      <c r="G89" s="217"/>
      <c r="H89" s="218"/>
      <c r="I89" s="217"/>
      <c r="J89" s="218"/>
      <c r="K89" s="219"/>
      <c r="L89" s="220"/>
      <c r="M89" s="683"/>
      <c r="N89" s="684"/>
      <c r="P89"/>
      <c r="Q89"/>
      <c r="R89"/>
      <c r="S89"/>
    </row>
    <row r="90" spans="1:19" ht="20.25" customHeight="1">
      <c r="A90" s="21" t="s">
        <v>750</v>
      </c>
      <c r="B90" s="728" t="s">
        <v>751</v>
      </c>
      <c r="C90" s="217"/>
      <c r="D90" s="218"/>
      <c r="E90" s="217"/>
      <c r="F90" s="218"/>
      <c r="G90" s="217"/>
      <c r="H90" s="218"/>
      <c r="I90" s="217"/>
      <c r="J90" s="218"/>
      <c r="K90" s="219"/>
      <c r="L90" s="220"/>
      <c r="M90" s="683"/>
      <c r="N90" s="684"/>
      <c r="P90"/>
      <c r="Q90"/>
      <c r="R90"/>
      <c r="S90"/>
    </row>
    <row r="91" spans="1:19" ht="19.5" customHeight="1" thickBot="1">
      <c r="A91" s="522" t="s">
        <v>200</v>
      </c>
      <c r="B91" s="813" t="s">
        <v>752</v>
      </c>
      <c r="C91" s="217"/>
      <c r="D91" s="218"/>
      <c r="E91" s="217"/>
      <c r="F91" s="218"/>
      <c r="G91" s="217"/>
      <c r="H91" s="218"/>
      <c r="I91" s="217"/>
      <c r="J91" s="218"/>
      <c r="K91" s="219"/>
      <c r="L91" s="220"/>
      <c r="M91" s="683"/>
      <c r="N91" s="684"/>
      <c r="P91"/>
      <c r="Q91"/>
      <c r="R91"/>
      <c r="S91"/>
    </row>
    <row r="92" spans="1:19" ht="15.75" customHeight="1" thickBot="1" thickTop="1">
      <c r="A92" s="223" t="s">
        <v>5</v>
      </c>
      <c r="B92" s="727"/>
      <c r="C92" s="225"/>
      <c r="D92" s="226"/>
      <c r="E92" s="225"/>
      <c r="F92" s="226"/>
      <c r="G92" s="225"/>
      <c r="H92" s="226"/>
      <c r="I92" s="225"/>
      <c r="J92" s="226"/>
      <c r="K92" s="227"/>
      <c r="L92" s="228"/>
      <c r="M92" s="225"/>
      <c r="N92" s="229"/>
      <c r="P92"/>
      <c r="Q92"/>
      <c r="R92"/>
      <c r="S92"/>
    </row>
    <row r="94" ht="11.25">
      <c r="A94" s="198" t="s">
        <v>47</v>
      </c>
    </row>
    <row r="95" ht="4.5" customHeight="1"/>
    <row r="96" ht="11.25">
      <c r="A96" s="198" t="s">
        <v>128</v>
      </c>
    </row>
  </sheetData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6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45.33203125" style="163" customWidth="1"/>
    <col min="2" max="2" width="8.66015625" style="192" customWidth="1"/>
    <col min="3" max="12" width="9.16015625" style="163" customWidth="1"/>
    <col min="13" max="13" width="5.83203125" style="163" customWidth="1"/>
    <col min="14" max="16384" width="10.66015625" style="163" customWidth="1"/>
  </cols>
  <sheetData>
    <row r="1" s="554" customFormat="1" ht="15.75">
      <c r="A1" s="554" t="s">
        <v>201</v>
      </c>
    </row>
    <row r="2" s="555" customFormat="1" ht="6.75" customHeight="1" thickBot="1">
      <c r="B2" s="556"/>
    </row>
    <row r="3" spans="1:6" s="558" customFormat="1" ht="15">
      <c r="A3" s="557" t="s">
        <v>202</v>
      </c>
      <c r="B3" s="555"/>
      <c r="C3" s="555"/>
      <c r="D3" s="555"/>
      <c r="E3" s="555"/>
      <c r="F3" s="555"/>
    </row>
    <row r="4" spans="1:6" s="558" customFormat="1" ht="15">
      <c r="A4" s="559"/>
      <c r="B4" s="555"/>
      <c r="C4" s="555"/>
      <c r="D4" s="555"/>
      <c r="E4" s="555"/>
      <c r="F4" s="555"/>
    </row>
    <row r="5" spans="1:18" s="558" customFormat="1" ht="15">
      <c r="A5" s="560"/>
      <c r="B5" s="555"/>
      <c r="C5" s="555"/>
      <c r="D5" s="555"/>
      <c r="E5" s="555"/>
      <c r="F5" s="555"/>
      <c r="P5" s="561"/>
      <c r="R5" s="561"/>
    </row>
    <row r="6" spans="1:6" s="558" customFormat="1" ht="12.75" customHeight="1" thickBot="1">
      <c r="A6" s="562" t="s">
        <v>203</v>
      </c>
      <c r="B6" s="555"/>
      <c r="C6" s="555"/>
      <c r="D6" s="555"/>
      <c r="E6" s="555"/>
      <c r="F6" s="555"/>
    </row>
    <row r="7" spans="1:6" s="558" customFormat="1" ht="12.75" customHeight="1">
      <c r="A7" s="719"/>
      <c r="B7" s="555"/>
      <c r="C7" s="555"/>
      <c r="D7" s="555"/>
      <c r="E7" s="555"/>
      <c r="F7" s="555"/>
    </row>
    <row r="8" spans="1:12" ht="27" customHeight="1" thickBot="1">
      <c r="A8" s="158"/>
      <c r="B8" s="159"/>
      <c r="C8" s="160"/>
      <c r="D8" s="161"/>
      <c r="E8" s="160"/>
      <c r="F8" s="160"/>
      <c r="G8" s="160"/>
      <c r="H8" s="160"/>
      <c r="I8" s="160"/>
      <c r="J8" s="160"/>
      <c r="K8" s="160"/>
      <c r="L8" s="162"/>
    </row>
    <row r="9" spans="1:12" ht="18.75" customHeight="1" thickBot="1">
      <c r="A9" s="164"/>
      <c r="B9" s="165"/>
      <c r="C9" s="166" t="s">
        <v>151</v>
      </c>
      <c r="D9" s="167"/>
      <c r="E9" s="167"/>
      <c r="F9" s="167"/>
      <c r="G9" s="167"/>
      <c r="H9" s="167"/>
      <c r="I9" s="167"/>
      <c r="J9" s="167"/>
      <c r="K9" s="167"/>
      <c r="L9" s="168"/>
    </row>
    <row r="10" spans="1:12" ht="27.75" thickTop="1">
      <c r="A10" s="169" t="s">
        <v>132</v>
      </c>
      <c r="B10" s="170" t="s">
        <v>1</v>
      </c>
      <c r="C10" s="172" t="s">
        <v>37</v>
      </c>
      <c r="D10" s="173"/>
      <c r="E10" s="172" t="s">
        <v>38</v>
      </c>
      <c r="F10" s="173"/>
      <c r="G10" s="827" t="s">
        <v>36</v>
      </c>
      <c r="H10" s="828"/>
      <c r="I10" s="171" t="s">
        <v>39</v>
      </c>
      <c r="J10" s="174"/>
      <c r="K10" s="171" t="s">
        <v>5</v>
      </c>
      <c r="L10" s="174"/>
    </row>
    <row r="11" spans="1:12" ht="12" thickBot="1">
      <c r="A11" s="175"/>
      <c r="B11" s="176"/>
      <c r="C11" s="177" t="s">
        <v>3</v>
      </c>
      <c r="D11" s="178" t="s">
        <v>4</v>
      </c>
      <c r="E11" s="177" t="s">
        <v>3</v>
      </c>
      <c r="F11" s="178" t="s">
        <v>4</v>
      </c>
      <c r="G11" s="177" t="s">
        <v>3</v>
      </c>
      <c r="H11" s="178" t="s">
        <v>4</v>
      </c>
      <c r="I11" s="177" t="s">
        <v>3</v>
      </c>
      <c r="J11" s="179" t="s">
        <v>4</v>
      </c>
      <c r="K11" s="177" t="s">
        <v>3</v>
      </c>
      <c r="L11" s="179" t="s">
        <v>4</v>
      </c>
    </row>
    <row r="12" spans="1:12" ht="18.75" customHeight="1" thickTop="1">
      <c r="A12" s="21" t="s">
        <v>388</v>
      </c>
      <c r="B12" s="460" t="s">
        <v>418</v>
      </c>
      <c r="C12" s="180"/>
      <c r="D12" s="181"/>
      <c r="E12" s="180"/>
      <c r="F12" s="181"/>
      <c r="G12" s="180"/>
      <c r="H12" s="181"/>
      <c r="I12" s="182"/>
      <c r="J12" s="732"/>
      <c r="K12" s="730"/>
      <c r="L12" s="685"/>
    </row>
    <row r="13" spans="1:12" ht="18.75" customHeight="1">
      <c r="A13" s="21" t="s">
        <v>389</v>
      </c>
      <c r="B13" s="460" t="s">
        <v>421</v>
      </c>
      <c r="C13" s="180"/>
      <c r="D13" s="181"/>
      <c r="E13" s="180"/>
      <c r="F13" s="181"/>
      <c r="G13" s="180"/>
      <c r="H13" s="181"/>
      <c r="I13" s="182"/>
      <c r="J13" s="181"/>
      <c r="K13" s="730"/>
      <c r="L13" s="685"/>
    </row>
    <row r="14" spans="1:12" ht="18.75" customHeight="1">
      <c r="A14" s="21" t="s">
        <v>390</v>
      </c>
      <c r="B14" s="460" t="s">
        <v>422</v>
      </c>
      <c r="C14" s="180"/>
      <c r="D14" s="181"/>
      <c r="E14" s="180"/>
      <c r="F14" s="181"/>
      <c r="G14" s="180"/>
      <c r="H14" s="181"/>
      <c r="I14" s="182"/>
      <c r="J14" s="181"/>
      <c r="K14" s="730"/>
      <c r="L14" s="685"/>
    </row>
    <row r="15" spans="1:12" ht="18.75" customHeight="1">
      <c r="A15" s="21" t="s">
        <v>423</v>
      </c>
      <c r="B15" s="460" t="s">
        <v>424</v>
      </c>
      <c r="C15" s="180"/>
      <c r="D15" s="181"/>
      <c r="E15" s="180"/>
      <c r="F15" s="181"/>
      <c r="G15" s="180"/>
      <c r="H15" s="181"/>
      <c r="I15" s="182"/>
      <c r="J15" s="181"/>
      <c r="K15" s="730"/>
      <c r="L15" s="685"/>
    </row>
    <row r="16" spans="1:12" ht="18.75" customHeight="1">
      <c r="A16" s="21" t="s">
        <v>605</v>
      </c>
      <c r="B16" s="460" t="s">
        <v>606</v>
      </c>
      <c r="C16" s="180"/>
      <c r="D16" s="181"/>
      <c r="E16" s="180"/>
      <c r="F16" s="181"/>
      <c r="G16" s="180"/>
      <c r="H16" s="181"/>
      <c r="I16" s="182"/>
      <c r="J16" s="181"/>
      <c r="K16" s="730"/>
      <c r="L16" s="685"/>
    </row>
    <row r="17" spans="1:12" ht="18.75" customHeight="1">
      <c r="A17" s="21" t="s">
        <v>607</v>
      </c>
      <c r="B17" s="460" t="s">
        <v>608</v>
      </c>
      <c r="C17" s="180"/>
      <c r="D17" s="181"/>
      <c r="E17" s="180"/>
      <c r="F17" s="181"/>
      <c r="G17" s="180"/>
      <c r="H17" s="181"/>
      <c r="I17" s="182"/>
      <c r="J17" s="181"/>
      <c r="K17" s="730"/>
      <c r="L17" s="685"/>
    </row>
    <row r="18" spans="1:12" ht="18.75" customHeight="1">
      <c r="A18" s="21" t="s">
        <v>609</v>
      </c>
      <c r="B18" s="460" t="s">
        <v>610</v>
      </c>
      <c r="C18" s="180"/>
      <c r="D18" s="181"/>
      <c r="E18" s="180"/>
      <c r="F18" s="181"/>
      <c r="G18" s="180"/>
      <c r="H18" s="181"/>
      <c r="I18" s="182"/>
      <c r="J18" s="181"/>
      <c r="K18" s="730"/>
      <c r="L18" s="685"/>
    </row>
    <row r="19" spans="1:12" ht="18.75" customHeight="1">
      <c r="A19" s="21" t="s">
        <v>611</v>
      </c>
      <c r="B19" s="460" t="s">
        <v>612</v>
      </c>
      <c r="C19" s="180"/>
      <c r="D19" s="181"/>
      <c r="E19" s="180"/>
      <c r="F19" s="181"/>
      <c r="G19" s="180"/>
      <c r="H19" s="181"/>
      <c r="I19" s="182"/>
      <c r="J19" s="181"/>
      <c r="K19" s="730"/>
      <c r="L19" s="685"/>
    </row>
    <row r="20" spans="1:12" ht="18.75" customHeight="1">
      <c r="A20" s="21" t="s">
        <v>613</v>
      </c>
      <c r="B20" s="460" t="s">
        <v>614</v>
      </c>
      <c r="C20" s="180"/>
      <c r="D20" s="181"/>
      <c r="E20" s="180"/>
      <c r="F20" s="181"/>
      <c r="G20" s="180"/>
      <c r="H20" s="181"/>
      <c r="I20" s="182"/>
      <c r="J20" s="181"/>
      <c r="K20" s="730"/>
      <c r="L20" s="685"/>
    </row>
    <row r="21" spans="1:12" ht="18.75" customHeight="1">
      <c r="A21" s="21" t="s">
        <v>615</v>
      </c>
      <c r="B21" s="460" t="s">
        <v>616</v>
      </c>
      <c r="C21" s="180"/>
      <c r="D21" s="181"/>
      <c r="E21" s="180"/>
      <c r="F21" s="181"/>
      <c r="G21" s="180"/>
      <c r="H21" s="181"/>
      <c r="I21" s="182"/>
      <c r="J21" s="181"/>
      <c r="K21" s="730"/>
      <c r="L21" s="685"/>
    </row>
    <row r="22" spans="1:12" ht="18.75" customHeight="1">
      <c r="A22" s="21" t="s">
        <v>617</v>
      </c>
      <c r="B22" s="460" t="s">
        <v>618</v>
      </c>
      <c r="C22" s="180"/>
      <c r="D22" s="181"/>
      <c r="E22" s="180"/>
      <c r="F22" s="181"/>
      <c r="G22" s="180"/>
      <c r="H22" s="181"/>
      <c r="I22" s="182"/>
      <c r="J22" s="181"/>
      <c r="K22" s="730"/>
      <c r="L22" s="685"/>
    </row>
    <row r="23" spans="1:12" ht="18.75" customHeight="1">
      <c r="A23" s="21" t="s">
        <v>619</v>
      </c>
      <c r="B23" s="460" t="s">
        <v>620</v>
      </c>
      <c r="C23" s="180"/>
      <c r="D23" s="181"/>
      <c r="E23" s="180"/>
      <c r="F23" s="181"/>
      <c r="G23" s="180"/>
      <c r="H23" s="181"/>
      <c r="I23" s="182"/>
      <c r="J23" s="181"/>
      <c r="K23" s="730"/>
      <c r="L23" s="685"/>
    </row>
    <row r="24" spans="1:12" ht="18.75" customHeight="1">
      <c r="A24" s="21" t="s">
        <v>621</v>
      </c>
      <c r="B24" s="460" t="s">
        <v>622</v>
      </c>
      <c r="C24" s="180"/>
      <c r="D24" s="181"/>
      <c r="E24" s="180"/>
      <c r="F24" s="181"/>
      <c r="G24" s="180"/>
      <c r="H24" s="181"/>
      <c r="I24" s="182"/>
      <c r="J24" s="181"/>
      <c r="K24" s="730"/>
      <c r="L24" s="685"/>
    </row>
    <row r="25" spans="1:12" ht="18.75" customHeight="1">
      <c r="A25" s="21" t="s">
        <v>623</v>
      </c>
      <c r="B25" s="460" t="s">
        <v>624</v>
      </c>
      <c r="C25" s="180"/>
      <c r="D25" s="181"/>
      <c r="E25" s="180"/>
      <c r="F25" s="181"/>
      <c r="G25" s="180"/>
      <c r="H25" s="181"/>
      <c r="I25" s="182"/>
      <c r="J25" s="181"/>
      <c r="K25" s="730"/>
      <c r="L25" s="685"/>
    </row>
    <row r="26" spans="1:12" ht="18.75" customHeight="1">
      <c r="A26" s="21" t="s">
        <v>625</v>
      </c>
      <c r="B26" s="460" t="s">
        <v>626</v>
      </c>
      <c r="C26" s="180"/>
      <c r="D26" s="181"/>
      <c r="E26" s="180"/>
      <c r="F26" s="181"/>
      <c r="G26" s="180"/>
      <c r="H26" s="181"/>
      <c r="I26" s="182"/>
      <c r="J26" s="181"/>
      <c r="K26" s="730"/>
      <c r="L26" s="685"/>
    </row>
    <row r="27" spans="1:12" ht="18.75" customHeight="1">
      <c r="A27" s="21" t="s">
        <v>627</v>
      </c>
      <c r="B27" s="460" t="s">
        <v>628</v>
      </c>
      <c r="C27" s="180"/>
      <c r="D27" s="181"/>
      <c r="E27" s="180"/>
      <c r="F27" s="181"/>
      <c r="G27" s="180"/>
      <c r="H27" s="181"/>
      <c r="I27" s="182"/>
      <c r="J27" s="181"/>
      <c r="K27" s="730"/>
      <c r="L27" s="685"/>
    </row>
    <row r="28" spans="1:12" ht="18.75" customHeight="1">
      <c r="A28" s="21" t="s">
        <v>629</v>
      </c>
      <c r="B28" s="460" t="s">
        <v>630</v>
      </c>
      <c r="C28" s="180"/>
      <c r="D28" s="181"/>
      <c r="E28" s="180"/>
      <c r="F28" s="181"/>
      <c r="G28" s="180"/>
      <c r="H28" s="181"/>
      <c r="I28" s="182"/>
      <c r="J28" s="181"/>
      <c r="K28" s="730"/>
      <c r="L28" s="685"/>
    </row>
    <row r="29" spans="1:12" ht="18.75" customHeight="1">
      <c r="A29" s="21" t="s">
        <v>631</v>
      </c>
      <c r="B29" s="460" t="s">
        <v>632</v>
      </c>
      <c r="C29" s="180"/>
      <c r="D29" s="181"/>
      <c r="E29" s="180"/>
      <c r="F29" s="181"/>
      <c r="G29" s="180"/>
      <c r="H29" s="181"/>
      <c r="I29" s="182"/>
      <c r="J29" s="181"/>
      <c r="K29" s="730"/>
      <c r="L29" s="685"/>
    </row>
    <row r="30" spans="1:12" ht="18.75" customHeight="1">
      <c r="A30" s="21" t="s">
        <v>633</v>
      </c>
      <c r="B30" s="460" t="s">
        <v>634</v>
      </c>
      <c r="C30" s="180"/>
      <c r="D30" s="181"/>
      <c r="E30" s="180"/>
      <c r="F30" s="181"/>
      <c r="G30" s="180"/>
      <c r="H30" s="181"/>
      <c r="I30" s="182"/>
      <c r="J30" s="181"/>
      <c r="K30" s="730"/>
      <c r="L30" s="685"/>
    </row>
    <row r="31" spans="1:12" ht="18.75" customHeight="1">
      <c r="A31" s="21" t="s">
        <v>635</v>
      </c>
      <c r="B31" s="460" t="s">
        <v>636</v>
      </c>
      <c r="C31" s="180"/>
      <c r="D31" s="181"/>
      <c r="E31" s="180"/>
      <c r="F31" s="181"/>
      <c r="G31" s="180"/>
      <c r="H31" s="181"/>
      <c r="I31" s="182"/>
      <c r="J31" s="181"/>
      <c r="K31" s="730"/>
      <c r="L31" s="685"/>
    </row>
    <row r="32" spans="1:12" ht="18.75" customHeight="1">
      <c r="A32" s="21" t="s">
        <v>637</v>
      </c>
      <c r="B32" s="460" t="s">
        <v>638</v>
      </c>
      <c r="C32" s="180"/>
      <c r="D32" s="181"/>
      <c r="E32" s="180"/>
      <c r="F32" s="181"/>
      <c r="G32" s="180"/>
      <c r="H32" s="181"/>
      <c r="I32" s="182"/>
      <c r="J32" s="181"/>
      <c r="K32" s="730"/>
      <c r="L32" s="685"/>
    </row>
    <row r="33" spans="1:12" ht="18.75" customHeight="1">
      <c r="A33" s="21" t="s">
        <v>639</v>
      </c>
      <c r="B33" s="460" t="s">
        <v>640</v>
      </c>
      <c r="C33" s="180"/>
      <c r="D33" s="181"/>
      <c r="E33" s="180"/>
      <c r="F33" s="181"/>
      <c r="G33" s="180"/>
      <c r="H33" s="181"/>
      <c r="I33" s="182"/>
      <c r="J33" s="181"/>
      <c r="K33" s="730"/>
      <c r="L33" s="685"/>
    </row>
    <row r="34" spans="1:12" ht="18.75" customHeight="1">
      <c r="A34" s="21" t="s">
        <v>641</v>
      </c>
      <c r="B34" s="460" t="s">
        <v>642</v>
      </c>
      <c r="C34" s="180"/>
      <c r="D34" s="181"/>
      <c r="E34" s="180"/>
      <c r="F34" s="181"/>
      <c r="G34" s="180"/>
      <c r="H34" s="181"/>
      <c r="I34" s="182"/>
      <c r="J34" s="181"/>
      <c r="K34" s="730"/>
      <c r="L34" s="685"/>
    </row>
    <row r="35" spans="1:12" ht="18.75" customHeight="1">
      <c r="A35" s="21" t="s">
        <v>643</v>
      </c>
      <c r="B35" s="460" t="s">
        <v>644</v>
      </c>
      <c r="C35" s="180"/>
      <c r="D35" s="181"/>
      <c r="E35" s="180"/>
      <c r="F35" s="181"/>
      <c r="G35" s="180"/>
      <c r="H35" s="181"/>
      <c r="I35" s="182"/>
      <c r="J35" s="181"/>
      <c r="K35" s="730"/>
      <c r="L35" s="685"/>
    </row>
    <row r="36" spans="1:12" ht="18.75" customHeight="1">
      <c r="A36" s="21" t="s">
        <v>645</v>
      </c>
      <c r="B36" s="460" t="s">
        <v>646</v>
      </c>
      <c r="C36" s="180"/>
      <c r="D36" s="181"/>
      <c r="E36" s="180"/>
      <c r="F36" s="181"/>
      <c r="G36" s="180"/>
      <c r="H36" s="181"/>
      <c r="I36" s="182"/>
      <c r="J36" s="181"/>
      <c r="K36" s="730"/>
      <c r="L36" s="685"/>
    </row>
    <row r="37" spans="1:12" ht="18.75" customHeight="1">
      <c r="A37" s="21" t="s">
        <v>647</v>
      </c>
      <c r="B37" s="460" t="s">
        <v>648</v>
      </c>
      <c r="C37" s="180"/>
      <c r="D37" s="181"/>
      <c r="E37" s="180"/>
      <c r="F37" s="181"/>
      <c r="G37" s="180"/>
      <c r="H37" s="181"/>
      <c r="I37" s="182"/>
      <c r="J37" s="181"/>
      <c r="K37" s="730"/>
      <c r="L37" s="685"/>
    </row>
    <row r="38" spans="1:12" ht="18.75" customHeight="1">
      <c r="A38" s="21" t="s">
        <v>649</v>
      </c>
      <c r="B38" s="460" t="s">
        <v>650</v>
      </c>
      <c r="C38" s="180"/>
      <c r="D38" s="181"/>
      <c r="E38" s="180"/>
      <c r="F38" s="181"/>
      <c r="G38" s="180"/>
      <c r="H38" s="181"/>
      <c r="I38" s="182"/>
      <c r="J38" s="181"/>
      <c r="K38" s="730"/>
      <c r="L38" s="685"/>
    </row>
    <row r="39" spans="1:12" ht="18.75" customHeight="1">
      <c r="A39" s="21" t="s">
        <v>651</v>
      </c>
      <c r="B39" s="460" t="s">
        <v>652</v>
      </c>
      <c r="C39" s="180"/>
      <c r="D39" s="181"/>
      <c r="E39" s="180"/>
      <c r="F39" s="181"/>
      <c r="G39" s="180"/>
      <c r="H39" s="181"/>
      <c r="I39" s="182"/>
      <c r="J39" s="181"/>
      <c r="K39" s="730"/>
      <c r="L39" s="685"/>
    </row>
    <row r="40" spans="1:12" ht="18.75" customHeight="1">
      <c r="A40" s="21" t="s">
        <v>653</v>
      </c>
      <c r="B40" s="460" t="s">
        <v>654</v>
      </c>
      <c r="C40" s="180"/>
      <c r="D40" s="181"/>
      <c r="E40" s="180"/>
      <c r="F40" s="181"/>
      <c r="G40" s="180"/>
      <c r="H40" s="181"/>
      <c r="I40" s="182"/>
      <c r="J40" s="181"/>
      <c r="K40" s="730"/>
      <c r="L40" s="685"/>
    </row>
    <row r="41" spans="1:12" ht="18.75" customHeight="1">
      <c r="A41" s="21" t="s">
        <v>425</v>
      </c>
      <c r="B41" s="460" t="s">
        <v>420</v>
      </c>
      <c r="C41" s="180"/>
      <c r="D41" s="181"/>
      <c r="E41" s="180"/>
      <c r="F41" s="181"/>
      <c r="G41" s="180"/>
      <c r="H41" s="181"/>
      <c r="I41" s="182"/>
      <c r="J41" s="181"/>
      <c r="K41" s="730"/>
      <c r="L41" s="685"/>
    </row>
    <row r="42" spans="1:12" ht="18.75" customHeight="1">
      <c r="A42" s="21" t="s">
        <v>655</v>
      </c>
      <c r="B42" s="460" t="s">
        <v>656</v>
      </c>
      <c r="C42" s="180"/>
      <c r="D42" s="181"/>
      <c r="E42" s="180"/>
      <c r="F42" s="181"/>
      <c r="G42" s="180"/>
      <c r="H42" s="181"/>
      <c r="I42" s="182"/>
      <c r="J42" s="181"/>
      <c r="K42" s="730"/>
      <c r="L42" s="685"/>
    </row>
    <row r="43" spans="1:12" ht="18.75" customHeight="1">
      <c r="A43" s="21" t="s">
        <v>657</v>
      </c>
      <c r="B43" s="460" t="s">
        <v>658</v>
      </c>
      <c r="C43" s="180"/>
      <c r="D43" s="181"/>
      <c r="E43" s="180"/>
      <c r="F43" s="181"/>
      <c r="G43" s="180"/>
      <c r="H43" s="181"/>
      <c r="I43" s="182"/>
      <c r="J43" s="181"/>
      <c r="K43" s="730"/>
      <c r="L43" s="685"/>
    </row>
    <row r="44" spans="1:12" ht="18.75" customHeight="1">
      <c r="A44" s="21" t="s">
        <v>659</v>
      </c>
      <c r="B44" s="460" t="s">
        <v>660</v>
      </c>
      <c r="C44" s="180"/>
      <c r="D44" s="181"/>
      <c r="E44" s="180"/>
      <c r="F44" s="181"/>
      <c r="G44" s="180"/>
      <c r="H44" s="181"/>
      <c r="I44" s="182"/>
      <c r="J44" s="181"/>
      <c r="K44" s="730"/>
      <c r="L44" s="685"/>
    </row>
    <row r="45" spans="1:12" ht="18.75" customHeight="1">
      <c r="A45" s="21" t="s">
        <v>661</v>
      </c>
      <c r="B45" s="460" t="s">
        <v>662</v>
      </c>
      <c r="C45" s="180"/>
      <c r="D45" s="181"/>
      <c r="E45" s="180"/>
      <c r="F45" s="181"/>
      <c r="G45" s="180"/>
      <c r="H45" s="181"/>
      <c r="I45" s="182"/>
      <c r="J45" s="181"/>
      <c r="K45" s="730"/>
      <c r="L45" s="685"/>
    </row>
    <row r="46" spans="1:12" ht="18.75" customHeight="1">
      <c r="A46" s="21" t="s">
        <v>663</v>
      </c>
      <c r="B46" s="460" t="s">
        <v>664</v>
      </c>
      <c r="C46" s="180"/>
      <c r="D46" s="181"/>
      <c r="E46" s="180"/>
      <c r="F46" s="181"/>
      <c r="G46" s="180"/>
      <c r="H46" s="181"/>
      <c r="I46" s="182"/>
      <c r="J46" s="181"/>
      <c r="K46" s="730"/>
      <c r="L46" s="685"/>
    </row>
    <row r="47" spans="1:12" ht="18.75" customHeight="1">
      <c r="A47" s="21" t="s">
        <v>665</v>
      </c>
      <c r="B47" s="460" t="s">
        <v>666</v>
      </c>
      <c r="C47" s="180"/>
      <c r="D47" s="181"/>
      <c r="E47" s="180"/>
      <c r="F47" s="181"/>
      <c r="G47" s="180"/>
      <c r="H47" s="181"/>
      <c r="I47" s="182"/>
      <c r="J47" s="181"/>
      <c r="K47" s="730"/>
      <c r="L47" s="685"/>
    </row>
    <row r="48" spans="1:12" ht="18.75" customHeight="1">
      <c r="A48" s="21" t="s">
        <v>667</v>
      </c>
      <c r="B48" s="460" t="s">
        <v>668</v>
      </c>
      <c r="C48" s="180"/>
      <c r="D48" s="181"/>
      <c r="E48" s="180"/>
      <c r="F48" s="181"/>
      <c r="G48" s="180"/>
      <c r="H48" s="181"/>
      <c r="I48" s="182"/>
      <c r="J48" s="181"/>
      <c r="K48" s="730"/>
      <c r="L48" s="685"/>
    </row>
    <row r="49" spans="1:12" ht="18.75" customHeight="1">
      <c r="A49" s="21" t="s">
        <v>669</v>
      </c>
      <c r="B49" s="460" t="s">
        <v>670</v>
      </c>
      <c r="C49" s="180"/>
      <c r="D49" s="181"/>
      <c r="E49" s="180"/>
      <c r="F49" s="181"/>
      <c r="G49" s="180"/>
      <c r="H49" s="181"/>
      <c r="I49" s="182"/>
      <c r="J49" s="181"/>
      <c r="K49" s="730"/>
      <c r="L49" s="685"/>
    </row>
    <row r="50" spans="1:12" ht="18.75" customHeight="1">
      <c r="A50" s="21" t="s">
        <v>671</v>
      </c>
      <c r="B50" s="460" t="s">
        <v>672</v>
      </c>
      <c r="C50" s="180"/>
      <c r="D50" s="181"/>
      <c r="E50" s="180"/>
      <c r="F50" s="181"/>
      <c r="G50" s="180"/>
      <c r="H50" s="181"/>
      <c r="I50" s="182"/>
      <c r="J50" s="181"/>
      <c r="K50" s="730"/>
      <c r="L50" s="685"/>
    </row>
    <row r="51" spans="1:12" ht="18.75" customHeight="1">
      <c r="A51" s="21" t="s">
        <v>673</v>
      </c>
      <c r="B51" s="460" t="s">
        <v>674</v>
      </c>
      <c r="C51" s="180"/>
      <c r="D51" s="181"/>
      <c r="E51" s="180"/>
      <c r="F51" s="181"/>
      <c r="G51" s="180"/>
      <c r="H51" s="181"/>
      <c r="I51" s="182"/>
      <c r="J51" s="181"/>
      <c r="K51" s="730"/>
      <c r="L51" s="685"/>
    </row>
    <row r="52" spans="1:12" ht="18.75" customHeight="1">
      <c r="A52" s="21" t="s">
        <v>675</v>
      </c>
      <c r="B52" s="460" t="s">
        <v>676</v>
      </c>
      <c r="C52" s="180"/>
      <c r="D52" s="181"/>
      <c r="E52" s="180"/>
      <c r="F52" s="181"/>
      <c r="G52" s="180"/>
      <c r="H52" s="181"/>
      <c r="I52" s="182"/>
      <c r="J52" s="181"/>
      <c r="K52" s="730"/>
      <c r="L52" s="685"/>
    </row>
    <row r="53" spans="1:12" ht="18.75" customHeight="1">
      <c r="A53" s="21" t="s">
        <v>677</v>
      </c>
      <c r="B53" s="460" t="s">
        <v>678</v>
      </c>
      <c r="C53" s="180"/>
      <c r="D53" s="181"/>
      <c r="E53" s="180"/>
      <c r="F53" s="181"/>
      <c r="G53" s="180"/>
      <c r="H53" s="181"/>
      <c r="I53" s="182"/>
      <c r="J53" s="181"/>
      <c r="K53" s="730"/>
      <c r="L53" s="685"/>
    </row>
    <row r="54" spans="1:12" ht="18.75" customHeight="1">
      <c r="A54" s="21" t="s">
        <v>679</v>
      </c>
      <c r="B54" s="460" t="s">
        <v>680</v>
      </c>
      <c r="C54" s="180"/>
      <c r="D54" s="181"/>
      <c r="E54" s="180"/>
      <c r="F54" s="181"/>
      <c r="G54" s="180"/>
      <c r="H54" s="181"/>
      <c r="I54" s="182"/>
      <c r="J54" s="181"/>
      <c r="K54" s="730"/>
      <c r="L54" s="685"/>
    </row>
    <row r="55" spans="1:12" ht="18.75" customHeight="1">
      <c r="A55" s="21" t="s">
        <v>681</v>
      </c>
      <c r="B55" s="460" t="s">
        <v>682</v>
      </c>
      <c r="C55" s="180"/>
      <c r="D55" s="181"/>
      <c r="E55" s="180"/>
      <c r="F55" s="181"/>
      <c r="G55" s="180"/>
      <c r="H55" s="181"/>
      <c r="I55" s="182"/>
      <c r="J55" s="181"/>
      <c r="K55" s="730"/>
      <c r="L55" s="685"/>
    </row>
    <row r="56" spans="1:12" ht="18.75" customHeight="1">
      <c r="A56" s="21" t="s">
        <v>683</v>
      </c>
      <c r="B56" s="460" t="s">
        <v>684</v>
      </c>
      <c r="C56" s="180"/>
      <c r="D56" s="181"/>
      <c r="E56" s="180"/>
      <c r="F56" s="181"/>
      <c r="G56" s="180"/>
      <c r="H56" s="181"/>
      <c r="I56" s="182"/>
      <c r="J56" s="181"/>
      <c r="K56" s="730"/>
      <c r="L56" s="685"/>
    </row>
    <row r="57" spans="1:12" ht="18.75" customHeight="1">
      <c r="A57" s="21" t="s">
        <v>685</v>
      </c>
      <c r="B57" s="460" t="s">
        <v>686</v>
      </c>
      <c r="C57" s="180"/>
      <c r="D57" s="181"/>
      <c r="E57" s="180"/>
      <c r="F57" s="181"/>
      <c r="G57" s="180"/>
      <c r="H57" s="181"/>
      <c r="I57" s="182"/>
      <c r="J57" s="181"/>
      <c r="K57" s="730"/>
      <c r="L57" s="685"/>
    </row>
    <row r="58" spans="1:12" ht="18.75" customHeight="1">
      <c r="A58" s="21" t="s">
        <v>687</v>
      </c>
      <c r="B58" s="460" t="s">
        <v>688</v>
      </c>
      <c r="C58" s="180"/>
      <c r="D58" s="181"/>
      <c r="E58" s="180"/>
      <c r="F58" s="181"/>
      <c r="G58" s="180"/>
      <c r="H58" s="181"/>
      <c r="I58" s="182"/>
      <c r="J58" s="181"/>
      <c r="K58" s="730"/>
      <c r="L58" s="685"/>
    </row>
    <row r="59" spans="1:12" ht="18.75" customHeight="1">
      <c r="A59" s="21" t="s">
        <v>689</v>
      </c>
      <c r="B59" s="460" t="s">
        <v>690</v>
      </c>
      <c r="C59" s="180"/>
      <c r="D59" s="181"/>
      <c r="E59" s="180"/>
      <c r="F59" s="181"/>
      <c r="G59" s="180"/>
      <c r="H59" s="181"/>
      <c r="I59" s="182"/>
      <c r="J59" s="181"/>
      <c r="K59" s="730"/>
      <c r="L59" s="685"/>
    </row>
    <row r="60" spans="1:12" ht="18.75" customHeight="1">
      <c r="A60" s="21" t="s">
        <v>691</v>
      </c>
      <c r="B60" s="460" t="s">
        <v>692</v>
      </c>
      <c r="C60" s="180"/>
      <c r="D60" s="181"/>
      <c r="E60" s="180"/>
      <c r="F60" s="181"/>
      <c r="G60" s="180"/>
      <c r="H60" s="181"/>
      <c r="I60" s="182"/>
      <c r="J60" s="181"/>
      <c r="K60" s="730"/>
      <c r="L60" s="685"/>
    </row>
    <row r="61" spans="1:12" ht="18.75" customHeight="1">
      <c r="A61" s="21" t="s">
        <v>693</v>
      </c>
      <c r="B61" s="460" t="s">
        <v>694</v>
      </c>
      <c r="C61" s="180"/>
      <c r="D61" s="181"/>
      <c r="E61" s="180"/>
      <c r="F61" s="181"/>
      <c r="G61" s="180"/>
      <c r="H61" s="181"/>
      <c r="I61" s="182"/>
      <c r="J61" s="181"/>
      <c r="K61" s="730"/>
      <c r="L61" s="685"/>
    </row>
    <row r="62" spans="1:12" ht="18.75" customHeight="1">
      <c r="A62" s="21" t="s">
        <v>695</v>
      </c>
      <c r="B62" s="460" t="s">
        <v>696</v>
      </c>
      <c r="C62" s="180"/>
      <c r="D62" s="181"/>
      <c r="E62" s="180"/>
      <c r="F62" s="181"/>
      <c r="G62" s="180"/>
      <c r="H62" s="181"/>
      <c r="I62" s="182"/>
      <c r="J62" s="181"/>
      <c r="K62" s="730"/>
      <c r="L62" s="685"/>
    </row>
    <row r="63" spans="1:12" ht="18.75" customHeight="1">
      <c r="A63" s="21" t="s">
        <v>697</v>
      </c>
      <c r="B63" s="460" t="s">
        <v>485</v>
      </c>
      <c r="C63" s="180"/>
      <c r="D63" s="181"/>
      <c r="E63" s="180"/>
      <c r="F63" s="181"/>
      <c r="G63" s="180"/>
      <c r="H63" s="181"/>
      <c r="I63" s="182"/>
      <c r="J63" s="181"/>
      <c r="K63" s="730"/>
      <c r="L63" s="685"/>
    </row>
    <row r="64" spans="1:12" ht="18.75" customHeight="1">
      <c r="A64" s="21" t="s">
        <v>698</v>
      </c>
      <c r="B64" s="460" t="s">
        <v>699</v>
      </c>
      <c r="C64" s="180"/>
      <c r="D64" s="181"/>
      <c r="E64" s="180"/>
      <c r="F64" s="181"/>
      <c r="G64" s="180"/>
      <c r="H64" s="181"/>
      <c r="I64" s="182"/>
      <c r="J64" s="181"/>
      <c r="K64" s="730"/>
      <c r="L64" s="685"/>
    </row>
    <row r="65" spans="1:12" ht="18.75" customHeight="1">
      <c r="A65" s="21" t="s">
        <v>700</v>
      </c>
      <c r="B65" s="460" t="s">
        <v>701</v>
      </c>
      <c r="C65" s="180"/>
      <c r="D65" s="181"/>
      <c r="E65" s="180"/>
      <c r="F65" s="181"/>
      <c r="G65" s="180"/>
      <c r="H65" s="181"/>
      <c r="I65" s="182"/>
      <c r="J65" s="181"/>
      <c r="K65" s="730"/>
      <c r="L65" s="685"/>
    </row>
    <row r="66" spans="1:12" ht="18.75" customHeight="1">
      <c r="A66" s="21" t="s">
        <v>702</v>
      </c>
      <c r="B66" s="460" t="s">
        <v>703</v>
      </c>
      <c r="C66" s="180"/>
      <c r="D66" s="181"/>
      <c r="E66" s="180"/>
      <c r="F66" s="181"/>
      <c r="G66" s="180"/>
      <c r="H66" s="181"/>
      <c r="I66" s="182"/>
      <c r="J66" s="181"/>
      <c r="K66" s="730"/>
      <c r="L66" s="685"/>
    </row>
    <row r="67" spans="1:12" ht="18.75" customHeight="1">
      <c r="A67" s="21" t="s">
        <v>704</v>
      </c>
      <c r="B67" s="460" t="s">
        <v>705</v>
      </c>
      <c r="C67" s="180"/>
      <c r="D67" s="181"/>
      <c r="E67" s="180"/>
      <c r="F67" s="181"/>
      <c r="G67" s="180"/>
      <c r="H67" s="181"/>
      <c r="I67" s="182"/>
      <c r="J67" s="181"/>
      <c r="K67" s="730"/>
      <c r="L67" s="685"/>
    </row>
    <row r="68" spans="1:12" ht="18.75" customHeight="1">
      <c r="A68" s="21" t="s">
        <v>706</v>
      </c>
      <c r="B68" s="460" t="s">
        <v>707</v>
      </c>
      <c r="C68" s="180"/>
      <c r="D68" s="181"/>
      <c r="E68" s="180"/>
      <c r="F68" s="181"/>
      <c r="G68" s="180"/>
      <c r="H68" s="181"/>
      <c r="I68" s="182"/>
      <c r="J68" s="181"/>
      <c r="K68" s="730"/>
      <c r="L68" s="685"/>
    </row>
    <row r="69" spans="1:12" ht="18.75" customHeight="1">
      <c r="A69" s="21" t="s">
        <v>708</v>
      </c>
      <c r="B69" s="460" t="s">
        <v>709</v>
      </c>
      <c r="C69" s="180"/>
      <c r="D69" s="181"/>
      <c r="E69" s="180"/>
      <c r="F69" s="181"/>
      <c r="G69" s="180"/>
      <c r="H69" s="181"/>
      <c r="I69" s="182"/>
      <c r="J69" s="181"/>
      <c r="K69" s="730"/>
      <c r="L69" s="685"/>
    </row>
    <row r="70" spans="1:12" ht="18.75" customHeight="1">
      <c r="A70" s="21" t="s">
        <v>710</v>
      </c>
      <c r="B70" s="460" t="s">
        <v>711</v>
      </c>
      <c r="C70" s="180"/>
      <c r="D70" s="181"/>
      <c r="E70" s="180"/>
      <c r="F70" s="181"/>
      <c r="G70" s="180"/>
      <c r="H70" s="181"/>
      <c r="I70" s="182"/>
      <c r="J70" s="181"/>
      <c r="K70" s="730"/>
      <c r="L70" s="685"/>
    </row>
    <row r="71" spans="1:12" ht="18.75" customHeight="1">
      <c r="A71" s="21" t="s">
        <v>712</v>
      </c>
      <c r="B71" s="460" t="s">
        <v>713</v>
      </c>
      <c r="C71" s="180"/>
      <c r="D71" s="181"/>
      <c r="E71" s="180"/>
      <c r="F71" s="181"/>
      <c r="G71" s="180"/>
      <c r="H71" s="181"/>
      <c r="I71" s="182"/>
      <c r="J71" s="181"/>
      <c r="K71" s="730"/>
      <c r="L71" s="685"/>
    </row>
    <row r="72" spans="1:12" ht="18.75" customHeight="1">
      <c r="A72" s="21" t="s">
        <v>714</v>
      </c>
      <c r="B72" s="460" t="s">
        <v>715</v>
      </c>
      <c r="C72" s="180"/>
      <c r="D72" s="181"/>
      <c r="E72" s="180"/>
      <c r="F72" s="181"/>
      <c r="G72" s="180"/>
      <c r="H72" s="181"/>
      <c r="I72" s="182"/>
      <c r="J72" s="181"/>
      <c r="K72" s="730"/>
      <c r="L72" s="685"/>
    </row>
    <row r="73" spans="1:12" ht="18.75" customHeight="1">
      <c r="A73" s="21" t="s">
        <v>716</v>
      </c>
      <c r="B73" s="460" t="s">
        <v>717</v>
      </c>
      <c r="C73" s="180"/>
      <c r="D73" s="181"/>
      <c r="E73" s="180"/>
      <c r="F73" s="181"/>
      <c r="G73" s="180"/>
      <c r="H73" s="181"/>
      <c r="I73" s="182"/>
      <c r="J73" s="181"/>
      <c r="K73" s="730"/>
      <c r="L73" s="685"/>
    </row>
    <row r="74" spans="1:12" ht="18.75" customHeight="1">
      <c r="A74" s="21" t="s">
        <v>718</v>
      </c>
      <c r="B74" s="460" t="s">
        <v>719</v>
      </c>
      <c r="C74" s="180"/>
      <c r="D74" s="181"/>
      <c r="E74" s="180"/>
      <c r="F74" s="181"/>
      <c r="G74" s="180"/>
      <c r="H74" s="181"/>
      <c r="I74" s="182"/>
      <c r="J74" s="181"/>
      <c r="K74" s="730"/>
      <c r="L74" s="685"/>
    </row>
    <row r="75" spans="1:12" ht="18.75" customHeight="1">
      <c r="A75" s="21" t="s">
        <v>720</v>
      </c>
      <c r="B75" s="460" t="s">
        <v>721</v>
      </c>
      <c r="C75" s="180"/>
      <c r="D75" s="181"/>
      <c r="E75" s="180"/>
      <c r="F75" s="181"/>
      <c r="G75" s="180"/>
      <c r="H75" s="181"/>
      <c r="I75" s="182"/>
      <c r="J75" s="181"/>
      <c r="K75" s="730"/>
      <c r="L75" s="685"/>
    </row>
    <row r="76" spans="1:12" ht="18.75" customHeight="1">
      <c r="A76" s="21" t="s">
        <v>722</v>
      </c>
      <c r="B76" s="460" t="s">
        <v>723</v>
      </c>
      <c r="C76" s="180"/>
      <c r="D76" s="181"/>
      <c r="E76" s="180"/>
      <c r="F76" s="181"/>
      <c r="G76" s="180"/>
      <c r="H76" s="181"/>
      <c r="I76" s="182"/>
      <c r="J76" s="181"/>
      <c r="K76" s="730"/>
      <c r="L76" s="685"/>
    </row>
    <row r="77" spans="1:12" ht="18.75" customHeight="1">
      <c r="A77" s="21" t="s">
        <v>724</v>
      </c>
      <c r="B77" s="460" t="s">
        <v>725</v>
      </c>
      <c r="C77" s="180"/>
      <c r="D77" s="181"/>
      <c r="E77" s="180"/>
      <c r="F77" s="181"/>
      <c r="G77" s="180"/>
      <c r="H77" s="181"/>
      <c r="I77" s="182"/>
      <c r="J77" s="181"/>
      <c r="K77" s="730"/>
      <c r="L77" s="685"/>
    </row>
    <row r="78" spans="1:12" ht="18.75" customHeight="1">
      <c r="A78" s="21" t="s">
        <v>726</v>
      </c>
      <c r="B78" s="460" t="s">
        <v>727</v>
      </c>
      <c r="C78" s="180"/>
      <c r="D78" s="181"/>
      <c r="E78" s="180"/>
      <c r="F78" s="181"/>
      <c r="G78" s="180"/>
      <c r="H78" s="181"/>
      <c r="I78" s="182"/>
      <c r="J78" s="181"/>
      <c r="K78" s="730"/>
      <c r="L78" s="685"/>
    </row>
    <row r="79" spans="1:12" ht="18.75" customHeight="1">
      <c r="A79" s="21" t="s">
        <v>728</v>
      </c>
      <c r="B79" s="460" t="s">
        <v>729</v>
      </c>
      <c r="C79" s="180"/>
      <c r="D79" s="181"/>
      <c r="E79" s="180"/>
      <c r="F79" s="181"/>
      <c r="G79" s="180"/>
      <c r="H79" s="181"/>
      <c r="I79" s="182"/>
      <c r="J79" s="181"/>
      <c r="K79" s="730"/>
      <c r="L79" s="685"/>
    </row>
    <row r="80" spans="1:12" ht="18.75" customHeight="1">
      <c r="A80" s="21" t="s">
        <v>730</v>
      </c>
      <c r="B80" s="460" t="s">
        <v>731</v>
      </c>
      <c r="C80" s="180"/>
      <c r="D80" s="181"/>
      <c r="E80" s="180"/>
      <c r="F80" s="181"/>
      <c r="G80" s="180"/>
      <c r="H80" s="181"/>
      <c r="I80" s="182"/>
      <c r="J80" s="181"/>
      <c r="K80" s="730"/>
      <c r="L80" s="685"/>
    </row>
    <row r="81" spans="1:12" ht="18.75" customHeight="1">
      <c r="A81" s="21" t="s">
        <v>732</v>
      </c>
      <c r="B81" s="460" t="s">
        <v>733</v>
      </c>
      <c r="C81" s="180"/>
      <c r="D81" s="181"/>
      <c r="E81" s="180"/>
      <c r="F81" s="181"/>
      <c r="G81" s="180"/>
      <c r="H81" s="181"/>
      <c r="I81" s="182"/>
      <c r="J81" s="181"/>
      <c r="K81" s="730"/>
      <c r="L81" s="685"/>
    </row>
    <row r="82" spans="1:12" ht="18.75" customHeight="1">
      <c r="A82" s="21" t="s">
        <v>734</v>
      </c>
      <c r="B82" s="460" t="s">
        <v>735</v>
      </c>
      <c r="C82" s="180"/>
      <c r="D82" s="181"/>
      <c r="E82" s="180"/>
      <c r="F82" s="181"/>
      <c r="G82" s="180"/>
      <c r="H82" s="181"/>
      <c r="I82" s="182"/>
      <c r="J82" s="181"/>
      <c r="K82" s="730"/>
      <c r="L82" s="685"/>
    </row>
    <row r="83" spans="1:12" ht="18.75" customHeight="1">
      <c r="A83" s="21" t="s">
        <v>736</v>
      </c>
      <c r="B83" s="460" t="s">
        <v>737</v>
      </c>
      <c r="C83" s="180"/>
      <c r="D83" s="181"/>
      <c r="E83" s="180"/>
      <c r="F83" s="181"/>
      <c r="G83" s="180"/>
      <c r="H83" s="181"/>
      <c r="I83" s="182"/>
      <c r="J83" s="181"/>
      <c r="K83" s="730"/>
      <c r="L83" s="685"/>
    </row>
    <row r="84" spans="1:12" ht="18.75" customHeight="1">
      <c r="A84" s="21" t="s">
        <v>738</v>
      </c>
      <c r="B84" s="460" t="s">
        <v>739</v>
      </c>
      <c r="C84" s="180"/>
      <c r="D84" s="181"/>
      <c r="E84" s="180"/>
      <c r="F84" s="181"/>
      <c r="G84" s="180"/>
      <c r="H84" s="181"/>
      <c r="I84" s="182"/>
      <c r="J84" s="181"/>
      <c r="K84" s="730"/>
      <c r="L84" s="685"/>
    </row>
    <row r="85" spans="1:12" ht="18.75" customHeight="1">
      <c r="A85" s="21" t="s">
        <v>740</v>
      </c>
      <c r="B85" s="460" t="s">
        <v>741</v>
      </c>
      <c r="C85" s="180"/>
      <c r="D85" s="181"/>
      <c r="E85" s="180"/>
      <c r="F85" s="181"/>
      <c r="G85" s="180"/>
      <c r="H85" s="181"/>
      <c r="I85" s="182"/>
      <c r="J85" s="181"/>
      <c r="K85" s="730"/>
      <c r="L85" s="685"/>
    </row>
    <row r="86" spans="1:12" ht="18.75" customHeight="1">
      <c r="A86" s="21" t="s">
        <v>742</v>
      </c>
      <c r="B86" s="460" t="s">
        <v>743</v>
      </c>
      <c r="C86" s="180"/>
      <c r="D86" s="181"/>
      <c r="E86" s="180"/>
      <c r="F86" s="181"/>
      <c r="G86" s="180"/>
      <c r="H86" s="181"/>
      <c r="I86" s="182"/>
      <c r="J86" s="181"/>
      <c r="K86" s="730"/>
      <c r="L86" s="685"/>
    </row>
    <row r="87" spans="1:12" ht="18.75" customHeight="1">
      <c r="A87" s="21" t="s">
        <v>744</v>
      </c>
      <c r="B87" s="460" t="s">
        <v>745</v>
      </c>
      <c r="C87" s="180"/>
      <c r="D87" s="181"/>
      <c r="E87" s="180"/>
      <c r="F87" s="181"/>
      <c r="G87" s="180"/>
      <c r="H87" s="181"/>
      <c r="I87" s="182"/>
      <c r="J87" s="181"/>
      <c r="K87" s="730"/>
      <c r="L87" s="685"/>
    </row>
    <row r="88" spans="1:12" ht="18.75" customHeight="1">
      <c r="A88" s="21" t="s">
        <v>746</v>
      </c>
      <c r="B88" s="460" t="s">
        <v>747</v>
      </c>
      <c r="C88" s="180"/>
      <c r="D88" s="181"/>
      <c r="E88" s="180"/>
      <c r="F88" s="181"/>
      <c r="G88" s="180"/>
      <c r="H88" s="181"/>
      <c r="I88" s="182"/>
      <c r="J88" s="181"/>
      <c r="K88" s="730"/>
      <c r="L88" s="685"/>
    </row>
    <row r="89" spans="1:12" ht="18.75" customHeight="1">
      <c r="A89" s="21" t="s">
        <v>748</v>
      </c>
      <c r="B89" s="460" t="s">
        <v>749</v>
      </c>
      <c r="C89" s="180"/>
      <c r="D89" s="181"/>
      <c r="E89" s="180"/>
      <c r="F89" s="181"/>
      <c r="G89" s="180"/>
      <c r="H89" s="181"/>
      <c r="I89" s="182"/>
      <c r="J89" s="181"/>
      <c r="K89" s="730"/>
      <c r="L89" s="685"/>
    </row>
    <row r="90" spans="1:12" ht="18.75" customHeight="1">
      <c r="A90" s="21" t="s">
        <v>750</v>
      </c>
      <c r="B90" s="460" t="s">
        <v>751</v>
      </c>
      <c r="C90" s="180"/>
      <c r="D90" s="181"/>
      <c r="E90" s="180"/>
      <c r="F90" s="181"/>
      <c r="G90" s="180"/>
      <c r="H90" s="181"/>
      <c r="I90" s="182"/>
      <c r="J90" s="181"/>
      <c r="K90" s="730"/>
      <c r="L90" s="685"/>
    </row>
    <row r="91" spans="1:12" ht="18.75" customHeight="1" thickBot="1">
      <c r="A91" s="260" t="s">
        <v>200</v>
      </c>
      <c r="B91" s="814" t="s">
        <v>752</v>
      </c>
      <c r="C91" s="180"/>
      <c r="D91" s="181"/>
      <c r="E91" s="180"/>
      <c r="F91" s="181"/>
      <c r="G91" s="180"/>
      <c r="H91" s="181"/>
      <c r="I91" s="182"/>
      <c r="J91" s="181"/>
      <c r="K91" s="730"/>
      <c r="L91" s="685"/>
    </row>
    <row r="92" spans="1:12" ht="18.75" customHeight="1" thickBot="1" thickTop="1">
      <c r="A92" s="186" t="s">
        <v>5</v>
      </c>
      <c r="B92" s="187"/>
      <c r="C92" s="188"/>
      <c r="D92" s="527"/>
      <c r="E92" s="188"/>
      <c r="F92" s="527"/>
      <c r="G92" s="188"/>
      <c r="H92" s="527"/>
      <c r="I92" s="528"/>
      <c r="J92" s="527"/>
      <c r="K92" s="731"/>
      <c r="L92" s="686"/>
    </row>
    <row r="93" ht="11.25">
      <c r="J93" s="733"/>
    </row>
    <row r="94" spans="1:10" ht="11.25">
      <c r="A94" s="163" t="s">
        <v>42</v>
      </c>
      <c r="J94" s="160"/>
    </row>
    <row r="95" ht="6" customHeight="1">
      <c r="J95" s="160"/>
    </row>
    <row r="96" spans="1:10" ht="11.25">
      <c r="A96" s="37" t="s">
        <v>127</v>
      </c>
      <c r="B96" s="4"/>
      <c r="C96" s="2"/>
      <c r="D96" s="2"/>
      <c r="E96" s="2"/>
      <c r="F96" s="2"/>
      <c r="G96" s="2"/>
      <c r="H96" s="2"/>
      <c r="I96" s="2"/>
      <c r="J96" s="1"/>
    </row>
  </sheetData>
  <mergeCells count="1">
    <mergeCell ref="G10:H10"/>
  </mergeCells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7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54.66015625" style="130" customWidth="1"/>
    <col min="2" max="2" width="10.5" style="132" customWidth="1"/>
    <col min="3" max="20" width="6.16015625" style="130" customWidth="1"/>
    <col min="21" max="21" width="10" style="130" customWidth="1"/>
    <col min="22" max="16384" width="10.66015625" style="130" customWidth="1"/>
  </cols>
  <sheetData>
    <row r="1" s="554" customFormat="1" ht="15.75">
      <c r="A1" s="554" t="s">
        <v>201</v>
      </c>
    </row>
    <row r="2" s="555" customFormat="1" ht="6.75" customHeight="1" thickBot="1">
      <c r="B2" s="556"/>
    </row>
    <row r="3" spans="1:6" s="558" customFormat="1" ht="15">
      <c r="A3" s="557" t="s">
        <v>202</v>
      </c>
      <c r="B3" s="555"/>
      <c r="C3" s="555"/>
      <c r="D3" s="555"/>
      <c r="E3" s="555"/>
      <c r="F3" s="555"/>
    </row>
    <row r="4" spans="1:6" s="558" customFormat="1" ht="15">
      <c r="A4" s="559"/>
      <c r="B4" s="555"/>
      <c r="C4" s="555"/>
      <c r="D4" s="555"/>
      <c r="E4" s="555"/>
      <c r="F4" s="555"/>
    </row>
    <row r="5" spans="1:18" s="558" customFormat="1" ht="15">
      <c r="A5" s="560"/>
      <c r="B5" s="555"/>
      <c r="C5" s="555"/>
      <c r="D5" s="555"/>
      <c r="E5" s="555"/>
      <c r="F5" s="555"/>
      <c r="P5" s="561"/>
      <c r="R5" s="561"/>
    </row>
    <row r="6" spans="1:6" s="558" customFormat="1" ht="12.75" customHeight="1" thickBot="1">
      <c r="A6" s="562" t="s">
        <v>203</v>
      </c>
      <c r="B6" s="555"/>
      <c r="C6" s="555"/>
      <c r="D6" s="555"/>
      <c r="E6" s="555"/>
      <c r="F6" s="555"/>
    </row>
    <row r="7" spans="1:6" s="558" customFormat="1" ht="12.75" customHeight="1">
      <c r="A7" s="719"/>
      <c r="B7" s="555"/>
      <c r="C7" s="555"/>
      <c r="D7" s="555"/>
      <c r="E7" s="555"/>
      <c r="F7" s="555"/>
    </row>
    <row r="8" spans="1:20" ht="25.5" customHeight="1">
      <c r="A8" s="126"/>
      <c r="B8" s="127"/>
      <c r="C8" s="128"/>
      <c r="D8" s="129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0" ht="3.75" customHeight="1" hidden="1">
      <c r="A9" s="126"/>
      <c r="B9" s="127"/>
      <c r="C9" s="128"/>
      <c r="D9" s="129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ht="13.5" customHeight="1" thickBot="1">
      <c r="A10" s="131"/>
    </row>
    <row r="11" spans="1:22" ht="18.75" customHeight="1" thickBot="1">
      <c r="A11" s="133"/>
      <c r="B11" s="134"/>
      <c r="C11" s="752"/>
      <c r="D11" s="753"/>
      <c r="E11" s="753"/>
      <c r="F11" s="753"/>
      <c r="G11" s="752" t="s">
        <v>151</v>
      </c>
      <c r="H11" s="753"/>
      <c r="I11" s="753"/>
      <c r="J11" s="753"/>
      <c r="K11" s="753"/>
      <c r="L11" s="753"/>
      <c r="M11" s="753"/>
      <c r="N11" s="753"/>
      <c r="O11" s="753"/>
      <c r="P11" s="753"/>
      <c r="Q11" s="752"/>
      <c r="R11" s="752" t="s">
        <v>151</v>
      </c>
      <c r="S11" s="753"/>
      <c r="T11" s="755"/>
      <c r="U11" s="753"/>
      <c r="V11" s="754"/>
    </row>
    <row r="12" spans="1:22" ht="22.5" customHeight="1" thickTop="1">
      <c r="A12" s="135" t="s">
        <v>150</v>
      </c>
      <c r="B12" s="136" t="s">
        <v>1</v>
      </c>
      <c r="C12" s="751" t="s">
        <v>28</v>
      </c>
      <c r="D12" s="138"/>
      <c r="E12" s="751" t="s">
        <v>29</v>
      </c>
      <c r="F12" s="138"/>
      <c r="G12" s="751" t="s">
        <v>30</v>
      </c>
      <c r="H12" s="138"/>
      <c r="I12" s="751" t="s">
        <v>31</v>
      </c>
      <c r="J12" s="138"/>
      <c r="K12" s="751" t="s">
        <v>32</v>
      </c>
      <c r="L12" s="138"/>
      <c r="M12" s="751" t="s">
        <v>33</v>
      </c>
      <c r="N12" s="138"/>
      <c r="O12" s="751" t="s">
        <v>34</v>
      </c>
      <c r="P12" s="139"/>
      <c r="Q12" s="751" t="s">
        <v>35</v>
      </c>
      <c r="R12" s="139"/>
      <c r="S12" s="751" t="s">
        <v>784</v>
      </c>
      <c r="T12" s="140"/>
      <c r="U12" s="137" t="s">
        <v>5</v>
      </c>
      <c r="V12" s="412"/>
    </row>
    <row r="13" spans="1:22" ht="12" thickBot="1">
      <c r="A13" s="141"/>
      <c r="B13" s="142"/>
      <c r="C13" s="143" t="s">
        <v>26</v>
      </c>
      <c r="D13" s="144" t="s">
        <v>27</v>
      </c>
      <c r="E13" s="143" t="s">
        <v>26</v>
      </c>
      <c r="F13" s="144" t="s">
        <v>27</v>
      </c>
      <c r="G13" s="143" t="s">
        <v>26</v>
      </c>
      <c r="H13" s="144" t="s">
        <v>27</v>
      </c>
      <c r="I13" s="143" t="s">
        <v>26</v>
      </c>
      <c r="J13" s="144" t="s">
        <v>27</v>
      </c>
      <c r="K13" s="143" t="s">
        <v>26</v>
      </c>
      <c r="L13" s="144" t="s">
        <v>27</v>
      </c>
      <c r="M13" s="143" t="s">
        <v>26</v>
      </c>
      <c r="N13" s="144" t="s">
        <v>27</v>
      </c>
      <c r="O13" s="143" t="s">
        <v>26</v>
      </c>
      <c r="P13" s="144" t="s">
        <v>27</v>
      </c>
      <c r="Q13" s="143" t="s">
        <v>26</v>
      </c>
      <c r="R13" s="144" t="s">
        <v>27</v>
      </c>
      <c r="S13" s="143" t="s">
        <v>26</v>
      </c>
      <c r="T13" s="145" t="s">
        <v>27</v>
      </c>
      <c r="U13" s="143" t="s">
        <v>26</v>
      </c>
      <c r="V13" s="145" t="s">
        <v>27</v>
      </c>
    </row>
    <row r="14" spans="1:22" ht="20.25" customHeight="1" thickTop="1">
      <c r="A14" s="21" t="s">
        <v>388</v>
      </c>
      <c r="B14" s="31" t="s">
        <v>418</v>
      </c>
      <c r="C14" s="146"/>
      <c r="D14" s="147"/>
      <c r="E14" s="146"/>
      <c r="F14" s="147"/>
      <c r="G14" s="146"/>
      <c r="H14" s="147"/>
      <c r="I14" s="146"/>
      <c r="J14" s="147"/>
      <c r="K14" s="146"/>
      <c r="L14" s="147"/>
      <c r="M14" s="749"/>
      <c r="N14" s="746"/>
      <c r="O14" s="748"/>
      <c r="P14" s="746"/>
      <c r="Q14" s="148"/>
      <c r="R14" s="147"/>
      <c r="S14" s="149"/>
      <c r="T14" s="150"/>
      <c r="U14" s="689"/>
      <c r="V14" s="690"/>
    </row>
    <row r="15" spans="1:22" ht="20.25" customHeight="1">
      <c r="A15" s="21" t="s">
        <v>389</v>
      </c>
      <c r="B15" s="721" t="s">
        <v>421</v>
      </c>
      <c r="C15" s="146"/>
      <c r="D15" s="147"/>
      <c r="E15" s="146"/>
      <c r="F15" s="147"/>
      <c r="G15" s="146"/>
      <c r="H15" s="147"/>
      <c r="I15" s="146"/>
      <c r="J15" s="147"/>
      <c r="K15" s="146"/>
      <c r="L15" s="147"/>
      <c r="M15" s="146"/>
      <c r="N15" s="147"/>
      <c r="O15" s="148"/>
      <c r="P15" s="147"/>
      <c r="Q15" s="146"/>
      <c r="R15" s="147"/>
      <c r="S15" s="149"/>
      <c r="T15" s="150"/>
      <c r="U15" s="689"/>
      <c r="V15" s="690"/>
    </row>
    <row r="16" spans="1:22" ht="20.25" customHeight="1">
      <c r="A16" s="21" t="s">
        <v>390</v>
      </c>
      <c r="B16" s="721" t="s">
        <v>422</v>
      </c>
      <c r="C16" s="146"/>
      <c r="D16" s="147"/>
      <c r="E16" s="146"/>
      <c r="F16" s="147"/>
      <c r="G16" s="146"/>
      <c r="H16" s="147"/>
      <c r="I16" s="146"/>
      <c r="J16" s="147"/>
      <c r="K16" s="146"/>
      <c r="L16" s="147"/>
      <c r="M16" s="146"/>
      <c r="N16" s="147"/>
      <c r="O16" s="148"/>
      <c r="P16" s="147"/>
      <c r="Q16" s="146"/>
      <c r="R16" s="147"/>
      <c r="S16" s="149"/>
      <c r="T16" s="150"/>
      <c r="U16" s="689"/>
      <c r="V16" s="690"/>
    </row>
    <row r="17" spans="1:22" ht="20.25" customHeight="1">
      <c r="A17" s="21" t="s">
        <v>423</v>
      </c>
      <c r="B17" s="721" t="s">
        <v>424</v>
      </c>
      <c r="C17" s="146"/>
      <c r="D17" s="147"/>
      <c r="E17" s="146"/>
      <c r="F17" s="147"/>
      <c r="G17" s="146"/>
      <c r="H17" s="147"/>
      <c r="I17" s="146"/>
      <c r="J17" s="147"/>
      <c r="K17" s="146"/>
      <c r="L17" s="147"/>
      <c r="M17" s="146"/>
      <c r="N17" s="147"/>
      <c r="O17" s="148"/>
      <c r="P17" s="147"/>
      <c r="Q17" s="146"/>
      <c r="R17" s="147"/>
      <c r="S17" s="149"/>
      <c r="T17" s="150"/>
      <c r="U17" s="689"/>
      <c r="V17" s="690"/>
    </row>
    <row r="18" spans="1:22" ht="20.25" customHeight="1">
      <c r="A18" s="21" t="s">
        <v>605</v>
      </c>
      <c r="B18" s="721" t="s">
        <v>606</v>
      </c>
      <c r="C18" s="146"/>
      <c r="D18" s="147"/>
      <c r="E18" s="146"/>
      <c r="F18" s="147"/>
      <c r="G18" s="146"/>
      <c r="H18" s="147"/>
      <c r="I18" s="146"/>
      <c r="J18" s="147"/>
      <c r="K18" s="146"/>
      <c r="L18" s="147"/>
      <c r="M18" s="146"/>
      <c r="N18" s="147"/>
      <c r="O18" s="148"/>
      <c r="P18" s="147"/>
      <c r="Q18" s="146"/>
      <c r="R18" s="147"/>
      <c r="S18" s="149"/>
      <c r="T18" s="150"/>
      <c r="U18" s="689"/>
      <c r="V18" s="690"/>
    </row>
    <row r="19" spans="1:22" ht="20.25" customHeight="1">
      <c r="A19" s="21" t="s">
        <v>607</v>
      </c>
      <c r="B19" s="721" t="s">
        <v>608</v>
      </c>
      <c r="C19" s="146"/>
      <c r="D19" s="147"/>
      <c r="E19" s="146"/>
      <c r="F19" s="147"/>
      <c r="G19" s="146"/>
      <c r="H19" s="147"/>
      <c r="I19" s="146"/>
      <c r="J19" s="147"/>
      <c r="K19" s="146"/>
      <c r="L19" s="147"/>
      <c r="M19" s="146"/>
      <c r="N19" s="147"/>
      <c r="O19" s="148"/>
      <c r="P19" s="147"/>
      <c r="Q19" s="146"/>
      <c r="R19" s="147"/>
      <c r="S19" s="149"/>
      <c r="T19" s="150"/>
      <c r="U19" s="689"/>
      <c r="V19" s="690"/>
    </row>
    <row r="20" spans="1:22" ht="20.25" customHeight="1">
      <c r="A20" s="21" t="s">
        <v>609</v>
      </c>
      <c r="B20" s="721" t="s">
        <v>610</v>
      </c>
      <c r="C20" s="146"/>
      <c r="D20" s="147"/>
      <c r="E20" s="146"/>
      <c r="F20" s="147"/>
      <c r="G20" s="146"/>
      <c r="H20" s="147"/>
      <c r="I20" s="146"/>
      <c r="J20" s="147"/>
      <c r="K20" s="146"/>
      <c r="L20" s="147"/>
      <c r="M20" s="146"/>
      <c r="N20" s="147"/>
      <c r="O20" s="148"/>
      <c r="P20" s="147"/>
      <c r="Q20" s="146"/>
      <c r="R20" s="147"/>
      <c r="S20" s="149"/>
      <c r="T20" s="150"/>
      <c r="U20" s="689"/>
      <c r="V20" s="690"/>
    </row>
    <row r="21" spans="1:22" ht="20.25" customHeight="1">
      <c r="A21" s="21" t="s">
        <v>611</v>
      </c>
      <c r="B21" s="721" t="s">
        <v>612</v>
      </c>
      <c r="C21" s="146"/>
      <c r="D21" s="147"/>
      <c r="E21" s="146"/>
      <c r="F21" s="147"/>
      <c r="G21" s="146"/>
      <c r="H21" s="147"/>
      <c r="I21" s="146"/>
      <c r="J21" s="147"/>
      <c r="K21" s="146"/>
      <c r="L21" s="147"/>
      <c r="M21" s="146"/>
      <c r="N21" s="147"/>
      <c r="O21" s="148"/>
      <c r="P21" s="147"/>
      <c r="Q21" s="146"/>
      <c r="R21" s="147"/>
      <c r="S21" s="149"/>
      <c r="T21" s="150"/>
      <c r="U21" s="689"/>
      <c r="V21" s="690"/>
    </row>
    <row r="22" spans="1:22" ht="20.25" customHeight="1">
      <c r="A22" s="21" t="s">
        <v>613</v>
      </c>
      <c r="B22" s="721" t="s">
        <v>614</v>
      </c>
      <c r="C22" s="146"/>
      <c r="D22" s="147"/>
      <c r="E22" s="146"/>
      <c r="F22" s="147"/>
      <c r="G22" s="146"/>
      <c r="H22" s="147"/>
      <c r="I22" s="146"/>
      <c r="J22" s="147"/>
      <c r="K22" s="146"/>
      <c r="L22" s="147"/>
      <c r="M22" s="146"/>
      <c r="N22" s="147"/>
      <c r="O22" s="148"/>
      <c r="P22" s="147"/>
      <c r="Q22" s="146"/>
      <c r="R22" s="147"/>
      <c r="S22" s="149"/>
      <c r="T22" s="150"/>
      <c r="U22" s="689"/>
      <c r="V22" s="690"/>
    </row>
    <row r="23" spans="1:22" ht="20.25" customHeight="1">
      <c r="A23" s="21" t="s">
        <v>615</v>
      </c>
      <c r="B23" s="721" t="s">
        <v>616</v>
      </c>
      <c r="C23" s="146"/>
      <c r="D23" s="147"/>
      <c r="E23" s="146"/>
      <c r="F23" s="147"/>
      <c r="G23" s="146"/>
      <c r="H23" s="147"/>
      <c r="I23" s="146"/>
      <c r="J23" s="147"/>
      <c r="K23" s="146"/>
      <c r="L23" s="147"/>
      <c r="M23" s="146"/>
      <c r="N23" s="147"/>
      <c r="O23" s="148"/>
      <c r="P23" s="147"/>
      <c r="Q23" s="146"/>
      <c r="R23" s="147"/>
      <c r="S23" s="149"/>
      <c r="T23" s="150"/>
      <c r="U23" s="689"/>
      <c r="V23" s="690"/>
    </row>
    <row r="24" spans="1:22" ht="20.25" customHeight="1">
      <c r="A24" s="21" t="s">
        <v>617</v>
      </c>
      <c r="B24" s="721" t="s">
        <v>618</v>
      </c>
      <c r="C24" s="146"/>
      <c r="D24" s="147"/>
      <c r="E24" s="146"/>
      <c r="F24" s="147"/>
      <c r="G24" s="146"/>
      <c r="H24" s="147"/>
      <c r="I24" s="146"/>
      <c r="J24" s="147"/>
      <c r="K24" s="146"/>
      <c r="L24" s="147"/>
      <c r="M24" s="146"/>
      <c r="N24" s="147"/>
      <c r="O24" s="148"/>
      <c r="P24" s="147"/>
      <c r="Q24" s="146"/>
      <c r="R24" s="147"/>
      <c r="S24" s="149"/>
      <c r="T24" s="150"/>
      <c r="U24" s="689"/>
      <c r="V24" s="690"/>
    </row>
    <row r="25" spans="1:22" ht="20.25" customHeight="1">
      <c r="A25" s="21" t="s">
        <v>619</v>
      </c>
      <c r="B25" s="721" t="s">
        <v>620</v>
      </c>
      <c r="C25" s="146"/>
      <c r="D25" s="147"/>
      <c r="E25" s="146"/>
      <c r="F25" s="147"/>
      <c r="G25" s="146"/>
      <c r="H25" s="147"/>
      <c r="I25" s="146"/>
      <c r="J25" s="147"/>
      <c r="K25" s="146"/>
      <c r="L25" s="147"/>
      <c r="M25" s="146"/>
      <c r="N25" s="147"/>
      <c r="O25" s="148"/>
      <c r="P25" s="147"/>
      <c r="Q25" s="146"/>
      <c r="R25" s="147"/>
      <c r="S25" s="149"/>
      <c r="T25" s="150"/>
      <c r="U25" s="689"/>
      <c r="V25" s="690"/>
    </row>
    <row r="26" spans="1:22" ht="20.25" customHeight="1">
      <c r="A26" s="21" t="s">
        <v>621</v>
      </c>
      <c r="B26" s="721" t="s">
        <v>622</v>
      </c>
      <c r="C26" s="146"/>
      <c r="D26" s="147"/>
      <c r="E26" s="146"/>
      <c r="F26" s="147"/>
      <c r="G26" s="146"/>
      <c r="H26" s="147"/>
      <c r="I26" s="146"/>
      <c r="J26" s="147"/>
      <c r="K26" s="146"/>
      <c r="L26" s="147"/>
      <c r="M26" s="146"/>
      <c r="N26" s="147"/>
      <c r="O26" s="148"/>
      <c r="P26" s="147"/>
      <c r="Q26" s="146"/>
      <c r="R26" s="147"/>
      <c r="S26" s="149"/>
      <c r="T26" s="150"/>
      <c r="U26" s="689"/>
      <c r="V26" s="690"/>
    </row>
    <row r="27" spans="1:22" ht="20.25" customHeight="1">
      <c r="A27" s="21" t="s">
        <v>623</v>
      </c>
      <c r="B27" s="721" t="s">
        <v>624</v>
      </c>
      <c r="C27" s="146"/>
      <c r="D27" s="147"/>
      <c r="E27" s="146"/>
      <c r="F27" s="147"/>
      <c r="G27" s="146"/>
      <c r="H27" s="147"/>
      <c r="I27" s="146"/>
      <c r="J27" s="147"/>
      <c r="K27" s="146"/>
      <c r="L27" s="147"/>
      <c r="M27" s="146"/>
      <c r="N27" s="147"/>
      <c r="O27" s="148"/>
      <c r="P27" s="147"/>
      <c r="Q27" s="146"/>
      <c r="R27" s="147"/>
      <c r="S27" s="149"/>
      <c r="T27" s="150"/>
      <c r="U27" s="689"/>
      <c r="V27" s="690"/>
    </row>
    <row r="28" spans="1:22" ht="20.25" customHeight="1">
      <c r="A28" s="21" t="s">
        <v>625</v>
      </c>
      <c r="B28" s="721" t="s">
        <v>626</v>
      </c>
      <c r="C28" s="146"/>
      <c r="D28" s="147"/>
      <c r="E28" s="146"/>
      <c r="F28" s="147"/>
      <c r="G28" s="146"/>
      <c r="H28" s="147"/>
      <c r="I28" s="146"/>
      <c r="J28" s="147"/>
      <c r="K28" s="146"/>
      <c r="L28" s="147"/>
      <c r="M28" s="146"/>
      <c r="N28" s="147"/>
      <c r="O28" s="148"/>
      <c r="P28" s="147"/>
      <c r="Q28" s="146"/>
      <c r="R28" s="147"/>
      <c r="S28" s="149"/>
      <c r="T28" s="150"/>
      <c r="U28" s="689"/>
      <c r="V28" s="690"/>
    </row>
    <row r="29" spans="1:22" ht="20.25" customHeight="1">
      <c r="A29" s="21" t="s">
        <v>627</v>
      </c>
      <c r="B29" s="721" t="s">
        <v>628</v>
      </c>
      <c r="C29" s="146"/>
      <c r="D29" s="147"/>
      <c r="E29" s="146"/>
      <c r="F29" s="147"/>
      <c r="G29" s="146"/>
      <c r="H29" s="147"/>
      <c r="I29" s="146"/>
      <c r="J29" s="147"/>
      <c r="K29" s="146"/>
      <c r="L29" s="147"/>
      <c r="M29" s="146"/>
      <c r="N29" s="147"/>
      <c r="O29" s="148"/>
      <c r="P29" s="147"/>
      <c r="Q29" s="146"/>
      <c r="R29" s="147"/>
      <c r="S29" s="149"/>
      <c r="T29" s="150"/>
      <c r="U29" s="689"/>
      <c r="V29" s="690"/>
    </row>
    <row r="30" spans="1:22" ht="20.25" customHeight="1">
      <c r="A30" s="21" t="s">
        <v>629</v>
      </c>
      <c r="B30" s="721" t="s">
        <v>630</v>
      </c>
      <c r="C30" s="146"/>
      <c r="D30" s="147"/>
      <c r="E30" s="146"/>
      <c r="F30" s="147"/>
      <c r="G30" s="146"/>
      <c r="H30" s="147"/>
      <c r="I30" s="146"/>
      <c r="J30" s="147"/>
      <c r="K30" s="146"/>
      <c r="L30" s="147"/>
      <c r="M30" s="146"/>
      <c r="N30" s="147"/>
      <c r="O30" s="148"/>
      <c r="P30" s="147"/>
      <c r="Q30" s="146"/>
      <c r="R30" s="147"/>
      <c r="S30" s="149"/>
      <c r="T30" s="150"/>
      <c r="U30" s="689"/>
      <c r="V30" s="690"/>
    </row>
    <row r="31" spans="1:22" ht="20.25" customHeight="1">
      <c r="A31" s="21" t="s">
        <v>631</v>
      </c>
      <c r="B31" s="721" t="s">
        <v>632</v>
      </c>
      <c r="C31" s="146"/>
      <c r="D31" s="147"/>
      <c r="E31" s="146"/>
      <c r="F31" s="147"/>
      <c r="G31" s="146"/>
      <c r="H31" s="147"/>
      <c r="I31" s="146"/>
      <c r="J31" s="147"/>
      <c r="K31" s="146"/>
      <c r="L31" s="147"/>
      <c r="M31" s="146"/>
      <c r="N31" s="147"/>
      <c r="O31" s="148"/>
      <c r="P31" s="147"/>
      <c r="Q31" s="146"/>
      <c r="R31" s="147"/>
      <c r="S31" s="149"/>
      <c r="T31" s="150"/>
      <c r="U31" s="689"/>
      <c r="V31" s="690"/>
    </row>
    <row r="32" spans="1:22" ht="20.25" customHeight="1">
      <c r="A32" s="21" t="s">
        <v>633</v>
      </c>
      <c r="B32" s="721" t="s">
        <v>634</v>
      </c>
      <c r="C32" s="146"/>
      <c r="D32" s="147"/>
      <c r="E32" s="146"/>
      <c r="F32" s="147"/>
      <c r="G32" s="146"/>
      <c r="H32" s="147"/>
      <c r="I32" s="146"/>
      <c r="J32" s="147"/>
      <c r="K32" s="146"/>
      <c r="L32" s="147"/>
      <c r="M32" s="146"/>
      <c r="N32" s="147"/>
      <c r="O32" s="148"/>
      <c r="P32" s="147"/>
      <c r="Q32" s="146"/>
      <c r="R32" s="147"/>
      <c r="S32" s="149"/>
      <c r="T32" s="150"/>
      <c r="U32" s="689"/>
      <c r="V32" s="690"/>
    </row>
    <row r="33" spans="1:22" ht="20.25" customHeight="1">
      <c r="A33" s="21" t="s">
        <v>635</v>
      </c>
      <c r="B33" s="721" t="s">
        <v>636</v>
      </c>
      <c r="C33" s="146"/>
      <c r="D33" s="147"/>
      <c r="E33" s="146"/>
      <c r="F33" s="147"/>
      <c r="G33" s="146"/>
      <c r="H33" s="147"/>
      <c r="I33" s="146"/>
      <c r="J33" s="147"/>
      <c r="K33" s="146"/>
      <c r="L33" s="147"/>
      <c r="M33" s="146"/>
      <c r="N33" s="147"/>
      <c r="O33" s="148"/>
      <c r="P33" s="147"/>
      <c r="Q33" s="146"/>
      <c r="R33" s="147"/>
      <c r="S33" s="149"/>
      <c r="T33" s="150"/>
      <c r="U33" s="689"/>
      <c r="V33" s="690"/>
    </row>
    <row r="34" spans="1:22" ht="20.25" customHeight="1">
      <c r="A34" s="21" t="s">
        <v>637</v>
      </c>
      <c r="B34" s="721" t="s">
        <v>638</v>
      </c>
      <c r="C34" s="146"/>
      <c r="D34" s="147"/>
      <c r="E34" s="146"/>
      <c r="F34" s="147"/>
      <c r="G34" s="146"/>
      <c r="H34" s="147"/>
      <c r="I34" s="146"/>
      <c r="J34" s="147"/>
      <c r="K34" s="146"/>
      <c r="L34" s="147"/>
      <c r="M34" s="146"/>
      <c r="N34" s="147"/>
      <c r="O34" s="148"/>
      <c r="P34" s="147"/>
      <c r="Q34" s="146"/>
      <c r="R34" s="147"/>
      <c r="S34" s="149"/>
      <c r="T34" s="150"/>
      <c r="U34" s="689"/>
      <c r="V34" s="690"/>
    </row>
    <row r="35" spans="1:22" ht="20.25" customHeight="1">
      <c r="A35" s="21" t="s">
        <v>639</v>
      </c>
      <c r="B35" s="721" t="s">
        <v>640</v>
      </c>
      <c r="C35" s="146"/>
      <c r="D35" s="147"/>
      <c r="E35" s="146"/>
      <c r="F35" s="147"/>
      <c r="G35" s="146"/>
      <c r="H35" s="147"/>
      <c r="I35" s="146"/>
      <c r="J35" s="147"/>
      <c r="K35" s="146"/>
      <c r="L35" s="147"/>
      <c r="M35" s="146"/>
      <c r="N35" s="147"/>
      <c r="O35" s="148"/>
      <c r="P35" s="147"/>
      <c r="Q35" s="146"/>
      <c r="R35" s="147"/>
      <c r="S35" s="149"/>
      <c r="T35" s="150"/>
      <c r="U35" s="689"/>
      <c r="V35" s="690"/>
    </row>
    <row r="36" spans="1:22" ht="20.25" customHeight="1">
      <c r="A36" s="21" t="s">
        <v>641</v>
      </c>
      <c r="B36" s="721" t="s">
        <v>642</v>
      </c>
      <c r="C36" s="146"/>
      <c r="D36" s="147"/>
      <c r="E36" s="146"/>
      <c r="F36" s="147"/>
      <c r="G36" s="146"/>
      <c r="H36" s="147"/>
      <c r="I36" s="146"/>
      <c r="J36" s="147"/>
      <c r="K36" s="146"/>
      <c r="L36" s="147"/>
      <c r="M36" s="146"/>
      <c r="N36" s="147"/>
      <c r="O36" s="148"/>
      <c r="P36" s="147"/>
      <c r="Q36" s="146"/>
      <c r="R36" s="147"/>
      <c r="S36" s="149"/>
      <c r="T36" s="150"/>
      <c r="U36" s="689"/>
      <c r="V36" s="690"/>
    </row>
    <row r="37" spans="1:22" ht="20.25" customHeight="1">
      <c r="A37" s="21" t="s">
        <v>643</v>
      </c>
      <c r="B37" s="721" t="s">
        <v>644</v>
      </c>
      <c r="C37" s="146"/>
      <c r="D37" s="147"/>
      <c r="E37" s="146"/>
      <c r="F37" s="147"/>
      <c r="G37" s="146"/>
      <c r="H37" s="147"/>
      <c r="I37" s="146"/>
      <c r="J37" s="147"/>
      <c r="K37" s="146"/>
      <c r="L37" s="147"/>
      <c r="M37" s="146"/>
      <c r="N37" s="147"/>
      <c r="O37" s="148"/>
      <c r="P37" s="147"/>
      <c r="Q37" s="146"/>
      <c r="R37" s="147"/>
      <c r="S37" s="149"/>
      <c r="T37" s="150"/>
      <c r="U37" s="689"/>
      <c r="V37" s="690"/>
    </row>
    <row r="38" spans="1:22" ht="20.25" customHeight="1">
      <c r="A38" s="21" t="s">
        <v>645</v>
      </c>
      <c r="B38" s="721" t="s">
        <v>646</v>
      </c>
      <c r="C38" s="146"/>
      <c r="D38" s="147"/>
      <c r="E38" s="146"/>
      <c r="F38" s="147"/>
      <c r="G38" s="146"/>
      <c r="H38" s="147"/>
      <c r="I38" s="146"/>
      <c r="J38" s="147"/>
      <c r="K38" s="146"/>
      <c r="L38" s="147"/>
      <c r="M38" s="146"/>
      <c r="N38" s="147"/>
      <c r="O38" s="148"/>
      <c r="P38" s="147"/>
      <c r="Q38" s="146"/>
      <c r="R38" s="147"/>
      <c r="S38" s="149"/>
      <c r="T38" s="150"/>
      <c r="U38" s="689"/>
      <c r="V38" s="690"/>
    </row>
    <row r="39" spans="1:22" ht="20.25" customHeight="1">
      <c r="A39" s="21" t="s">
        <v>647</v>
      </c>
      <c r="B39" s="721" t="s">
        <v>648</v>
      </c>
      <c r="C39" s="146"/>
      <c r="D39" s="147"/>
      <c r="E39" s="146"/>
      <c r="F39" s="147"/>
      <c r="G39" s="146"/>
      <c r="H39" s="147"/>
      <c r="I39" s="146"/>
      <c r="J39" s="147"/>
      <c r="K39" s="146"/>
      <c r="L39" s="147"/>
      <c r="M39" s="146"/>
      <c r="N39" s="147"/>
      <c r="O39" s="148"/>
      <c r="P39" s="147"/>
      <c r="Q39" s="146"/>
      <c r="R39" s="147"/>
      <c r="S39" s="149"/>
      <c r="T39" s="150"/>
      <c r="U39" s="689"/>
      <c r="V39" s="690"/>
    </row>
    <row r="40" spans="1:22" ht="20.25" customHeight="1">
      <c r="A40" s="21" t="s">
        <v>649</v>
      </c>
      <c r="B40" s="721" t="s">
        <v>650</v>
      </c>
      <c r="C40" s="146"/>
      <c r="D40" s="147"/>
      <c r="E40" s="146"/>
      <c r="F40" s="147"/>
      <c r="G40" s="146"/>
      <c r="H40" s="147"/>
      <c r="I40" s="146"/>
      <c r="J40" s="147"/>
      <c r="K40" s="146"/>
      <c r="L40" s="147"/>
      <c r="M40" s="146"/>
      <c r="N40" s="147"/>
      <c r="O40" s="148"/>
      <c r="P40" s="147"/>
      <c r="Q40" s="146"/>
      <c r="R40" s="147"/>
      <c r="S40" s="149"/>
      <c r="T40" s="150"/>
      <c r="U40" s="689"/>
      <c r="V40" s="690"/>
    </row>
    <row r="41" spans="1:22" ht="20.25" customHeight="1">
      <c r="A41" s="21" t="s">
        <v>651</v>
      </c>
      <c r="B41" s="721" t="s">
        <v>652</v>
      </c>
      <c r="C41" s="146"/>
      <c r="D41" s="147"/>
      <c r="E41" s="146"/>
      <c r="F41" s="147"/>
      <c r="G41" s="146"/>
      <c r="H41" s="147"/>
      <c r="I41" s="146"/>
      <c r="J41" s="147"/>
      <c r="K41" s="146"/>
      <c r="L41" s="147"/>
      <c r="M41" s="146"/>
      <c r="N41" s="147"/>
      <c r="O41" s="148"/>
      <c r="P41" s="147"/>
      <c r="Q41" s="146"/>
      <c r="R41" s="147"/>
      <c r="S41" s="149"/>
      <c r="T41" s="150"/>
      <c r="U41" s="689"/>
      <c r="V41" s="690"/>
    </row>
    <row r="42" spans="1:22" ht="20.25" customHeight="1">
      <c r="A42" s="21" t="s">
        <v>653</v>
      </c>
      <c r="B42" s="721" t="s">
        <v>654</v>
      </c>
      <c r="C42" s="146"/>
      <c r="D42" s="147"/>
      <c r="E42" s="146"/>
      <c r="F42" s="147"/>
      <c r="G42" s="146"/>
      <c r="H42" s="147"/>
      <c r="I42" s="146"/>
      <c r="J42" s="147"/>
      <c r="K42" s="146"/>
      <c r="L42" s="147"/>
      <c r="M42" s="146"/>
      <c r="N42" s="147"/>
      <c r="O42" s="148"/>
      <c r="P42" s="147"/>
      <c r="Q42" s="146"/>
      <c r="R42" s="147"/>
      <c r="S42" s="149"/>
      <c r="T42" s="150"/>
      <c r="U42" s="689"/>
      <c r="V42" s="690"/>
    </row>
    <row r="43" spans="1:22" ht="20.25" customHeight="1">
      <c r="A43" s="21" t="s">
        <v>425</v>
      </c>
      <c r="B43" s="721" t="s">
        <v>420</v>
      </c>
      <c r="C43" s="146"/>
      <c r="D43" s="147"/>
      <c r="E43" s="146"/>
      <c r="F43" s="147"/>
      <c r="G43" s="146"/>
      <c r="H43" s="147"/>
      <c r="I43" s="146"/>
      <c r="J43" s="147"/>
      <c r="K43" s="146"/>
      <c r="L43" s="147"/>
      <c r="M43" s="146"/>
      <c r="N43" s="147"/>
      <c r="O43" s="148"/>
      <c r="P43" s="147"/>
      <c r="Q43" s="146"/>
      <c r="R43" s="147"/>
      <c r="S43" s="149"/>
      <c r="T43" s="150"/>
      <c r="U43" s="689"/>
      <c r="V43" s="690"/>
    </row>
    <row r="44" spans="1:22" ht="20.25" customHeight="1">
      <c r="A44" s="21" t="s">
        <v>655</v>
      </c>
      <c r="B44" s="721" t="s">
        <v>656</v>
      </c>
      <c r="C44" s="146"/>
      <c r="D44" s="147"/>
      <c r="E44" s="146"/>
      <c r="F44" s="147"/>
      <c r="G44" s="146"/>
      <c r="H44" s="147"/>
      <c r="I44" s="146"/>
      <c r="J44" s="147"/>
      <c r="K44" s="146"/>
      <c r="L44" s="147"/>
      <c r="M44" s="146"/>
      <c r="N44" s="147"/>
      <c r="O44" s="148"/>
      <c r="P44" s="147"/>
      <c r="Q44" s="146"/>
      <c r="R44" s="147"/>
      <c r="S44" s="149"/>
      <c r="T44" s="150"/>
      <c r="U44" s="689"/>
      <c r="V44" s="690"/>
    </row>
    <row r="45" spans="1:22" ht="20.25" customHeight="1">
      <c r="A45" s="21" t="s">
        <v>657</v>
      </c>
      <c r="B45" s="721" t="s">
        <v>658</v>
      </c>
      <c r="C45" s="146"/>
      <c r="D45" s="147"/>
      <c r="E45" s="146"/>
      <c r="F45" s="147"/>
      <c r="G45" s="146"/>
      <c r="H45" s="147"/>
      <c r="I45" s="146"/>
      <c r="J45" s="147"/>
      <c r="K45" s="146"/>
      <c r="L45" s="147"/>
      <c r="M45" s="146"/>
      <c r="N45" s="147"/>
      <c r="O45" s="148"/>
      <c r="P45" s="147"/>
      <c r="Q45" s="146"/>
      <c r="R45" s="147"/>
      <c r="S45" s="149"/>
      <c r="T45" s="150"/>
      <c r="U45" s="689"/>
      <c r="V45" s="690"/>
    </row>
    <row r="46" spans="1:22" ht="20.25" customHeight="1">
      <c r="A46" s="21" t="s">
        <v>659</v>
      </c>
      <c r="B46" s="721" t="s">
        <v>660</v>
      </c>
      <c r="C46" s="146"/>
      <c r="D46" s="147"/>
      <c r="E46" s="146"/>
      <c r="F46" s="147"/>
      <c r="G46" s="146"/>
      <c r="H46" s="147"/>
      <c r="I46" s="146"/>
      <c r="J46" s="147"/>
      <c r="K46" s="146"/>
      <c r="L46" s="147"/>
      <c r="M46" s="146"/>
      <c r="N46" s="147"/>
      <c r="O46" s="148"/>
      <c r="P46" s="147"/>
      <c r="Q46" s="146"/>
      <c r="R46" s="147"/>
      <c r="S46" s="149"/>
      <c r="T46" s="150"/>
      <c r="U46" s="689"/>
      <c r="V46" s="690"/>
    </row>
    <row r="47" spans="1:22" ht="20.25" customHeight="1">
      <c r="A47" s="21" t="s">
        <v>661</v>
      </c>
      <c r="B47" s="721" t="s">
        <v>662</v>
      </c>
      <c r="C47" s="146"/>
      <c r="D47" s="147"/>
      <c r="E47" s="146"/>
      <c r="F47" s="147"/>
      <c r="G47" s="146"/>
      <c r="H47" s="147"/>
      <c r="I47" s="146"/>
      <c r="J47" s="147"/>
      <c r="K47" s="146"/>
      <c r="L47" s="147"/>
      <c r="M47" s="146"/>
      <c r="N47" s="147"/>
      <c r="O47" s="148"/>
      <c r="P47" s="147"/>
      <c r="Q47" s="146"/>
      <c r="R47" s="147"/>
      <c r="S47" s="149"/>
      <c r="T47" s="150"/>
      <c r="U47" s="689"/>
      <c r="V47" s="690"/>
    </row>
    <row r="48" spans="1:22" ht="20.25" customHeight="1">
      <c r="A48" s="21" t="s">
        <v>663</v>
      </c>
      <c r="B48" s="721" t="s">
        <v>664</v>
      </c>
      <c r="C48" s="146"/>
      <c r="D48" s="147"/>
      <c r="E48" s="146"/>
      <c r="F48" s="147"/>
      <c r="G48" s="146"/>
      <c r="H48" s="147"/>
      <c r="I48" s="146"/>
      <c r="J48" s="147"/>
      <c r="K48" s="146"/>
      <c r="L48" s="147"/>
      <c r="M48" s="146"/>
      <c r="N48" s="147"/>
      <c r="O48" s="148"/>
      <c r="P48" s="147"/>
      <c r="Q48" s="146"/>
      <c r="R48" s="147"/>
      <c r="S48" s="149"/>
      <c r="T48" s="150"/>
      <c r="U48" s="689"/>
      <c r="V48" s="690"/>
    </row>
    <row r="49" spans="1:22" ht="20.25" customHeight="1">
      <c r="A49" s="21" t="s">
        <v>665</v>
      </c>
      <c r="B49" s="721" t="s">
        <v>666</v>
      </c>
      <c r="C49" s="146"/>
      <c r="D49" s="147"/>
      <c r="E49" s="146"/>
      <c r="F49" s="147"/>
      <c r="G49" s="146"/>
      <c r="H49" s="147"/>
      <c r="I49" s="146"/>
      <c r="J49" s="147"/>
      <c r="K49" s="146"/>
      <c r="L49" s="147"/>
      <c r="M49" s="146"/>
      <c r="N49" s="147"/>
      <c r="O49" s="148"/>
      <c r="P49" s="147"/>
      <c r="Q49" s="146"/>
      <c r="R49" s="147"/>
      <c r="S49" s="149"/>
      <c r="T49" s="150"/>
      <c r="U49" s="689"/>
      <c r="V49" s="690"/>
    </row>
    <row r="50" spans="1:22" ht="20.25" customHeight="1">
      <c r="A50" s="21" t="s">
        <v>667</v>
      </c>
      <c r="B50" s="721" t="s">
        <v>668</v>
      </c>
      <c r="C50" s="146"/>
      <c r="D50" s="147"/>
      <c r="E50" s="146"/>
      <c r="F50" s="147"/>
      <c r="G50" s="146"/>
      <c r="H50" s="147"/>
      <c r="I50" s="146"/>
      <c r="J50" s="147"/>
      <c r="K50" s="146"/>
      <c r="L50" s="147"/>
      <c r="M50" s="146"/>
      <c r="N50" s="147"/>
      <c r="O50" s="148"/>
      <c r="P50" s="147"/>
      <c r="Q50" s="146"/>
      <c r="R50" s="147"/>
      <c r="S50" s="149"/>
      <c r="T50" s="150"/>
      <c r="U50" s="689"/>
      <c r="V50" s="690"/>
    </row>
    <row r="51" spans="1:22" ht="20.25" customHeight="1">
      <c r="A51" s="21" t="s">
        <v>669</v>
      </c>
      <c r="B51" s="721" t="s">
        <v>670</v>
      </c>
      <c r="C51" s="146"/>
      <c r="D51" s="147"/>
      <c r="E51" s="146"/>
      <c r="F51" s="147"/>
      <c r="G51" s="146"/>
      <c r="H51" s="147"/>
      <c r="I51" s="146"/>
      <c r="J51" s="147"/>
      <c r="K51" s="146"/>
      <c r="L51" s="147"/>
      <c r="M51" s="146"/>
      <c r="N51" s="147"/>
      <c r="O51" s="148"/>
      <c r="P51" s="147"/>
      <c r="Q51" s="146"/>
      <c r="R51" s="147"/>
      <c r="S51" s="149"/>
      <c r="T51" s="150"/>
      <c r="U51" s="689"/>
      <c r="V51" s="690"/>
    </row>
    <row r="52" spans="1:22" ht="20.25" customHeight="1">
      <c r="A52" s="21" t="s">
        <v>671</v>
      </c>
      <c r="B52" s="721" t="s">
        <v>672</v>
      </c>
      <c r="C52" s="146"/>
      <c r="D52" s="147"/>
      <c r="E52" s="146"/>
      <c r="F52" s="147"/>
      <c r="G52" s="146"/>
      <c r="H52" s="147"/>
      <c r="I52" s="146"/>
      <c r="J52" s="147"/>
      <c r="K52" s="146"/>
      <c r="L52" s="147"/>
      <c r="M52" s="146"/>
      <c r="N52" s="147"/>
      <c r="O52" s="148"/>
      <c r="P52" s="147"/>
      <c r="Q52" s="146"/>
      <c r="R52" s="147"/>
      <c r="S52" s="149"/>
      <c r="T52" s="150"/>
      <c r="U52" s="689"/>
      <c r="V52" s="690"/>
    </row>
    <row r="53" spans="1:22" ht="20.25" customHeight="1">
      <c r="A53" s="21" t="s">
        <v>673</v>
      </c>
      <c r="B53" s="721" t="s">
        <v>674</v>
      </c>
      <c r="C53" s="146"/>
      <c r="D53" s="147"/>
      <c r="E53" s="146"/>
      <c r="F53" s="147"/>
      <c r="G53" s="146"/>
      <c r="H53" s="147"/>
      <c r="I53" s="146"/>
      <c r="J53" s="147"/>
      <c r="K53" s="146"/>
      <c r="L53" s="147"/>
      <c r="M53" s="146"/>
      <c r="N53" s="147"/>
      <c r="O53" s="148"/>
      <c r="P53" s="147"/>
      <c r="Q53" s="146"/>
      <c r="R53" s="147"/>
      <c r="S53" s="149"/>
      <c r="T53" s="150"/>
      <c r="U53" s="689"/>
      <c r="V53" s="690"/>
    </row>
    <row r="54" spans="1:22" ht="20.25" customHeight="1">
      <c r="A54" s="21" t="s">
        <v>675</v>
      </c>
      <c r="B54" s="721" t="s">
        <v>676</v>
      </c>
      <c r="C54" s="146"/>
      <c r="D54" s="147"/>
      <c r="E54" s="146"/>
      <c r="F54" s="147"/>
      <c r="G54" s="146"/>
      <c r="H54" s="147"/>
      <c r="I54" s="146"/>
      <c r="J54" s="147"/>
      <c r="K54" s="146"/>
      <c r="L54" s="147"/>
      <c r="M54" s="146"/>
      <c r="N54" s="147"/>
      <c r="O54" s="148"/>
      <c r="P54" s="147"/>
      <c r="Q54" s="146"/>
      <c r="R54" s="147"/>
      <c r="S54" s="149"/>
      <c r="T54" s="150"/>
      <c r="U54" s="689"/>
      <c r="V54" s="690"/>
    </row>
    <row r="55" spans="1:22" ht="20.25" customHeight="1">
      <c r="A55" s="21" t="s">
        <v>677</v>
      </c>
      <c r="B55" s="721" t="s">
        <v>678</v>
      </c>
      <c r="C55" s="146"/>
      <c r="D55" s="147"/>
      <c r="E55" s="146"/>
      <c r="F55" s="147"/>
      <c r="G55" s="146"/>
      <c r="H55" s="147"/>
      <c r="I55" s="146"/>
      <c r="J55" s="147"/>
      <c r="K55" s="146"/>
      <c r="L55" s="147"/>
      <c r="M55" s="146"/>
      <c r="N55" s="147"/>
      <c r="O55" s="148"/>
      <c r="P55" s="147"/>
      <c r="Q55" s="146"/>
      <c r="R55" s="147"/>
      <c r="S55" s="149"/>
      <c r="T55" s="150"/>
      <c r="U55" s="689"/>
      <c r="V55" s="690"/>
    </row>
    <row r="56" spans="1:22" ht="20.25" customHeight="1">
      <c r="A56" s="21" t="s">
        <v>679</v>
      </c>
      <c r="B56" s="721" t="s">
        <v>680</v>
      </c>
      <c r="C56" s="146"/>
      <c r="D56" s="147"/>
      <c r="E56" s="146"/>
      <c r="F56" s="147"/>
      <c r="G56" s="146"/>
      <c r="H56" s="147"/>
      <c r="I56" s="146"/>
      <c r="J56" s="147"/>
      <c r="K56" s="146"/>
      <c r="L56" s="147"/>
      <c r="M56" s="146"/>
      <c r="N56" s="147"/>
      <c r="O56" s="148"/>
      <c r="P56" s="147"/>
      <c r="Q56" s="146"/>
      <c r="R56" s="147"/>
      <c r="S56" s="149"/>
      <c r="T56" s="150"/>
      <c r="U56" s="689"/>
      <c r="V56" s="690"/>
    </row>
    <row r="57" spans="1:22" ht="20.25" customHeight="1">
      <c r="A57" s="21" t="s">
        <v>681</v>
      </c>
      <c r="B57" s="721" t="s">
        <v>682</v>
      </c>
      <c r="C57" s="146"/>
      <c r="D57" s="147"/>
      <c r="E57" s="146"/>
      <c r="F57" s="147"/>
      <c r="G57" s="146"/>
      <c r="H57" s="147"/>
      <c r="I57" s="146"/>
      <c r="J57" s="147"/>
      <c r="K57" s="146"/>
      <c r="L57" s="147"/>
      <c r="M57" s="146"/>
      <c r="N57" s="147"/>
      <c r="O57" s="148"/>
      <c r="P57" s="147"/>
      <c r="Q57" s="146"/>
      <c r="R57" s="147"/>
      <c r="S57" s="149"/>
      <c r="T57" s="150"/>
      <c r="U57" s="689"/>
      <c r="V57" s="690"/>
    </row>
    <row r="58" spans="1:22" ht="20.25" customHeight="1">
      <c r="A58" s="21" t="s">
        <v>683</v>
      </c>
      <c r="B58" s="721" t="s">
        <v>684</v>
      </c>
      <c r="C58" s="146"/>
      <c r="D58" s="147"/>
      <c r="E58" s="146"/>
      <c r="F58" s="147"/>
      <c r="G58" s="146"/>
      <c r="H58" s="147"/>
      <c r="I58" s="146"/>
      <c r="J58" s="147"/>
      <c r="K58" s="146"/>
      <c r="L58" s="147"/>
      <c r="M58" s="146"/>
      <c r="N58" s="147"/>
      <c r="O58" s="148"/>
      <c r="P58" s="147"/>
      <c r="Q58" s="146"/>
      <c r="R58" s="147"/>
      <c r="S58" s="149"/>
      <c r="T58" s="150"/>
      <c r="U58" s="689"/>
      <c r="V58" s="690"/>
    </row>
    <row r="59" spans="1:22" ht="20.25" customHeight="1">
      <c r="A59" s="21" t="s">
        <v>685</v>
      </c>
      <c r="B59" s="721" t="s">
        <v>686</v>
      </c>
      <c r="C59" s="146"/>
      <c r="D59" s="147"/>
      <c r="E59" s="146"/>
      <c r="F59" s="147"/>
      <c r="G59" s="146"/>
      <c r="H59" s="147"/>
      <c r="I59" s="146"/>
      <c r="J59" s="147"/>
      <c r="K59" s="146"/>
      <c r="L59" s="147"/>
      <c r="M59" s="146"/>
      <c r="N59" s="147"/>
      <c r="O59" s="148"/>
      <c r="P59" s="147"/>
      <c r="Q59" s="146"/>
      <c r="R59" s="147"/>
      <c r="S59" s="149"/>
      <c r="T59" s="150"/>
      <c r="U59" s="689"/>
      <c r="V59" s="690"/>
    </row>
    <row r="60" spans="1:22" ht="20.25" customHeight="1">
      <c r="A60" s="21" t="s">
        <v>687</v>
      </c>
      <c r="B60" s="721" t="s">
        <v>688</v>
      </c>
      <c r="C60" s="146"/>
      <c r="D60" s="147"/>
      <c r="E60" s="146"/>
      <c r="F60" s="147"/>
      <c r="G60" s="146"/>
      <c r="H60" s="147"/>
      <c r="I60" s="146"/>
      <c r="J60" s="147"/>
      <c r="K60" s="146"/>
      <c r="L60" s="147"/>
      <c r="M60" s="146"/>
      <c r="N60" s="147"/>
      <c r="O60" s="148"/>
      <c r="P60" s="147"/>
      <c r="Q60" s="146"/>
      <c r="R60" s="147"/>
      <c r="S60" s="149"/>
      <c r="T60" s="150"/>
      <c r="U60" s="689"/>
      <c r="V60" s="690"/>
    </row>
    <row r="61" spans="1:22" ht="20.25" customHeight="1">
      <c r="A61" s="21" t="s">
        <v>689</v>
      </c>
      <c r="B61" s="721" t="s">
        <v>690</v>
      </c>
      <c r="C61" s="146"/>
      <c r="D61" s="147"/>
      <c r="E61" s="146"/>
      <c r="F61" s="147"/>
      <c r="G61" s="146"/>
      <c r="H61" s="147"/>
      <c r="I61" s="146"/>
      <c r="J61" s="147"/>
      <c r="K61" s="146"/>
      <c r="L61" s="147"/>
      <c r="M61" s="146"/>
      <c r="N61" s="147"/>
      <c r="O61" s="148"/>
      <c r="P61" s="147"/>
      <c r="Q61" s="146"/>
      <c r="R61" s="147"/>
      <c r="S61" s="149"/>
      <c r="T61" s="150"/>
      <c r="U61" s="689"/>
      <c r="V61" s="690"/>
    </row>
    <row r="62" spans="1:22" ht="20.25" customHeight="1">
      <c r="A62" s="21" t="s">
        <v>691</v>
      </c>
      <c r="B62" s="721" t="s">
        <v>692</v>
      </c>
      <c r="C62" s="146"/>
      <c r="D62" s="147"/>
      <c r="E62" s="146"/>
      <c r="F62" s="147"/>
      <c r="G62" s="146"/>
      <c r="H62" s="147"/>
      <c r="I62" s="146"/>
      <c r="J62" s="147"/>
      <c r="K62" s="146"/>
      <c r="L62" s="147"/>
      <c r="M62" s="146"/>
      <c r="N62" s="147"/>
      <c r="O62" s="148"/>
      <c r="P62" s="147"/>
      <c r="Q62" s="146"/>
      <c r="R62" s="147"/>
      <c r="S62" s="149"/>
      <c r="T62" s="150"/>
      <c r="U62" s="689"/>
      <c r="V62" s="690"/>
    </row>
    <row r="63" spans="1:22" ht="20.25" customHeight="1">
      <c r="A63" s="21" t="s">
        <v>693</v>
      </c>
      <c r="B63" s="721" t="s">
        <v>694</v>
      </c>
      <c r="C63" s="146"/>
      <c r="D63" s="147"/>
      <c r="E63" s="146"/>
      <c r="F63" s="147"/>
      <c r="G63" s="146"/>
      <c r="H63" s="147"/>
      <c r="I63" s="146"/>
      <c r="J63" s="147"/>
      <c r="K63" s="146"/>
      <c r="L63" s="147"/>
      <c r="M63" s="146"/>
      <c r="N63" s="147"/>
      <c r="O63" s="148"/>
      <c r="P63" s="147"/>
      <c r="Q63" s="146"/>
      <c r="R63" s="147"/>
      <c r="S63" s="149"/>
      <c r="T63" s="150"/>
      <c r="U63" s="689"/>
      <c r="V63" s="690"/>
    </row>
    <row r="64" spans="1:22" ht="20.25" customHeight="1">
      <c r="A64" s="21" t="s">
        <v>695</v>
      </c>
      <c r="B64" s="721" t="s">
        <v>696</v>
      </c>
      <c r="C64" s="146"/>
      <c r="D64" s="147"/>
      <c r="E64" s="146"/>
      <c r="F64" s="147"/>
      <c r="G64" s="146"/>
      <c r="H64" s="147"/>
      <c r="I64" s="146"/>
      <c r="J64" s="147"/>
      <c r="K64" s="146"/>
      <c r="L64" s="147"/>
      <c r="M64" s="146"/>
      <c r="N64" s="147"/>
      <c r="O64" s="148"/>
      <c r="P64" s="147"/>
      <c r="Q64" s="146"/>
      <c r="R64" s="147"/>
      <c r="S64" s="149"/>
      <c r="T64" s="150"/>
      <c r="U64" s="689"/>
      <c r="V64" s="690"/>
    </row>
    <row r="65" spans="1:22" ht="20.25" customHeight="1">
      <c r="A65" s="21" t="s">
        <v>697</v>
      </c>
      <c r="B65" s="721" t="s">
        <v>485</v>
      </c>
      <c r="C65" s="146"/>
      <c r="D65" s="147"/>
      <c r="E65" s="146"/>
      <c r="F65" s="147"/>
      <c r="G65" s="146"/>
      <c r="H65" s="147"/>
      <c r="I65" s="146"/>
      <c r="J65" s="147"/>
      <c r="K65" s="146"/>
      <c r="L65" s="147"/>
      <c r="M65" s="146"/>
      <c r="N65" s="147"/>
      <c r="O65" s="148"/>
      <c r="P65" s="147"/>
      <c r="Q65" s="146"/>
      <c r="R65" s="147"/>
      <c r="S65" s="149"/>
      <c r="T65" s="150"/>
      <c r="U65" s="689"/>
      <c r="V65" s="690"/>
    </row>
    <row r="66" spans="1:22" ht="20.25" customHeight="1">
      <c r="A66" s="21" t="s">
        <v>698</v>
      </c>
      <c r="B66" s="721" t="s">
        <v>699</v>
      </c>
      <c r="C66" s="146"/>
      <c r="D66" s="147"/>
      <c r="E66" s="146"/>
      <c r="F66" s="147"/>
      <c r="G66" s="146"/>
      <c r="H66" s="147"/>
      <c r="I66" s="146"/>
      <c r="J66" s="147"/>
      <c r="K66" s="146"/>
      <c r="L66" s="147"/>
      <c r="M66" s="146"/>
      <c r="N66" s="147"/>
      <c r="O66" s="148"/>
      <c r="P66" s="147"/>
      <c r="Q66" s="146"/>
      <c r="R66" s="147"/>
      <c r="S66" s="149"/>
      <c r="T66" s="150"/>
      <c r="U66" s="689"/>
      <c r="V66" s="690"/>
    </row>
    <row r="67" spans="1:22" ht="20.25" customHeight="1">
      <c r="A67" s="21" t="s">
        <v>700</v>
      </c>
      <c r="B67" s="721" t="s">
        <v>701</v>
      </c>
      <c r="C67" s="146"/>
      <c r="D67" s="147"/>
      <c r="E67" s="146"/>
      <c r="F67" s="147"/>
      <c r="G67" s="146"/>
      <c r="H67" s="147"/>
      <c r="I67" s="146"/>
      <c r="J67" s="147"/>
      <c r="K67" s="146"/>
      <c r="L67" s="147"/>
      <c r="M67" s="146"/>
      <c r="N67" s="147"/>
      <c r="O67" s="148"/>
      <c r="P67" s="147"/>
      <c r="Q67" s="146"/>
      <c r="R67" s="147"/>
      <c r="S67" s="149"/>
      <c r="T67" s="150"/>
      <c r="U67" s="689"/>
      <c r="V67" s="690"/>
    </row>
    <row r="68" spans="1:22" ht="20.25" customHeight="1">
      <c r="A68" s="21" t="s">
        <v>702</v>
      </c>
      <c r="B68" s="721" t="s">
        <v>703</v>
      </c>
      <c r="C68" s="146"/>
      <c r="D68" s="147"/>
      <c r="E68" s="146"/>
      <c r="F68" s="147"/>
      <c r="G68" s="146"/>
      <c r="H68" s="147"/>
      <c r="I68" s="146"/>
      <c r="J68" s="147"/>
      <c r="K68" s="146"/>
      <c r="L68" s="147"/>
      <c r="M68" s="146"/>
      <c r="N68" s="147"/>
      <c r="O68" s="148"/>
      <c r="P68" s="147"/>
      <c r="Q68" s="146"/>
      <c r="R68" s="147"/>
      <c r="S68" s="149"/>
      <c r="T68" s="150"/>
      <c r="U68" s="689"/>
      <c r="V68" s="690"/>
    </row>
    <row r="69" spans="1:22" ht="20.25" customHeight="1">
      <c r="A69" s="21" t="s">
        <v>704</v>
      </c>
      <c r="B69" s="721" t="s">
        <v>705</v>
      </c>
      <c r="C69" s="146"/>
      <c r="D69" s="147"/>
      <c r="E69" s="146"/>
      <c r="F69" s="147"/>
      <c r="G69" s="146"/>
      <c r="H69" s="147"/>
      <c r="I69" s="146"/>
      <c r="J69" s="147"/>
      <c r="K69" s="146"/>
      <c r="L69" s="147"/>
      <c r="M69" s="146"/>
      <c r="N69" s="147"/>
      <c r="O69" s="148"/>
      <c r="P69" s="147"/>
      <c r="Q69" s="146"/>
      <c r="R69" s="147"/>
      <c r="S69" s="149"/>
      <c r="T69" s="150"/>
      <c r="U69" s="689"/>
      <c r="V69" s="690"/>
    </row>
    <row r="70" spans="1:22" ht="20.25" customHeight="1">
      <c r="A70" s="21" t="s">
        <v>706</v>
      </c>
      <c r="B70" s="721" t="s">
        <v>707</v>
      </c>
      <c r="C70" s="146"/>
      <c r="D70" s="147"/>
      <c r="E70" s="146"/>
      <c r="F70" s="147"/>
      <c r="G70" s="146"/>
      <c r="H70" s="147"/>
      <c r="I70" s="146"/>
      <c r="J70" s="147"/>
      <c r="K70" s="146"/>
      <c r="L70" s="147"/>
      <c r="M70" s="146"/>
      <c r="N70" s="147"/>
      <c r="O70" s="148"/>
      <c r="P70" s="147"/>
      <c r="Q70" s="146"/>
      <c r="R70" s="147"/>
      <c r="S70" s="149"/>
      <c r="T70" s="150"/>
      <c r="U70" s="689"/>
      <c r="V70" s="690"/>
    </row>
    <row r="71" spans="1:22" ht="20.25" customHeight="1">
      <c r="A71" s="21" t="s">
        <v>708</v>
      </c>
      <c r="B71" s="721" t="s">
        <v>709</v>
      </c>
      <c r="C71" s="146"/>
      <c r="D71" s="147"/>
      <c r="E71" s="146"/>
      <c r="F71" s="147"/>
      <c r="G71" s="146"/>
      <c r="H71" s="147"/>
      <c r="I71" s="146"/>
      <c r="J71" s="147"/>
      <c r="K71" s="146"/>
      <c r="L71" s="147"/>
      <c r="M71" s="146"/>
      <c r="N71" s="147"/>
      <c r="O71" s="148"/>
      <c r="P71" s="147"/>
      <c r="Q71" s="146"/>
      <c r="R71" s="147"/>
      <c r="S71" s="149"/>
      <c r="T71" s="150"/>
      <c r="U71" s="689"/>
      <c r="V71" s="690"/>
    </row>
    <row r="72" spans="1:22" ht="20.25" customHeight="1">
      <c r="A72" s="21" t="s">
        <v>710</v>
      </c>
      <c r="B72" s="721" t="s">
        <v>711</v>
      </c>
      <c r="C72" s="146"/>
      <c r="D72" s="147"/>
      <c r="E72" s="146"/>
      <c r="F72" s="147"/>
      <c r="G72" s="146"/>
      <c r="H72" s="147"/>
      <c r="I72" s="146"/>
      <c r="J72" s="147"/>
      <c r="K72" s="146"/>
      <c r="L72" s="147"/>
      <c r="M72" s="146"/>
      <c r="N72" s="147"/>
      <c r="O72" s="148"/>
      <c r="P72" s="147"/>
      <c r="Q72" s="146"/>
      <c r="R72" s="147"/>
      <c r="S72" s="149"/>
      <c r="T72" s="150"/>
      <c r="U72" s="689"/>
      <c r="V72" s="690"/>
    </row>
    <row r="73" spans="1:22" ht="20.25" customHeight="1">
      <c r="A73" s="21" t="s">
        <v>712</v>
      </c>
      <c r="B73" s="721" t="s">
        <v>713</v>
      </c>
      <c r="C73" s="146"/>
      <c r="D73" s="147"/>
      <c r="E73" s="146"/>
      <c r="F73" s="147"/>
      <c r="G73" s="146"/>
      <c r="H73" s="147"/>
      <c r="I73" s="146"/>
      <c r="J73" s="147"/>
      <c r="K73" s="146"/>
      <c r="L73" s="147"/>
      <c r="M73" s="146"/>
      <c r="N73" s="147"/>
      <c r="O73" s="148"/>
      <c r="P73" s="147"/>
      <c r="Q73" s="146"/>
      <c r="R73" s="147"/>
      <c r="S73" s="149"/>
      <c r="T73" s="150"/>
      <c r="U73" s="689"/>
      <c r="V73" s="690"/>
    </row>
    <row r="74" spans="1:22" ht="20.25" customHeight="1">
      <c r="A74" s="21" t="s">
        <v>714</v>
      </c>
      <c r="B74" s="721" t="s">
        <v>715</v>
      </c>
      <c r="C74" s="146"/>
      <c r="D74" s="147"/>
      <c r="E74" s="146"/>
      <c r="F74" s="147"/>
      <c r="G74" s="146"/>
      <c r="H74" s="147"/>
      <c r="I74" s="146"/>
      <c r="J74" s="147"/>
      <c r="K74" s="146"/>
      <c r="L74" s="147"/>
      <c r="M74" s="146"/>
      <c r="N74" s="147"/>
      <c r="O74" s="148"/>
      <c r="P74" s="147"/>
      <c r="Q74" s="146"/>
      <c r="R74" s="147"/>
      <c r="S74" s="149"/>
      <c r="T74" s="150"/>
      <c r="U74" s="689"/>
      <c r="V74" s="690"/>
    </row>
    <row r="75" spans="1:22" ht="20.25" customHeight="1">
      <c r="A75" s="21" t="s">
        <v>716</v>
      </c>
      <c r="B75" s="721" t="s">
        <v>717</v>
      </c>
      <c r="C75" s="146"/>
      <c r="D75" s="147"/>
      <c r="E75" s="146"/>
      <c r="F75" s="147"/>
      <c r="G75" s="146"/>
      <c r="H75" s="147"/>
      <c r="I75" s="146"/>
      <c r="J75" s="147"/>
      <c r="K75" s="146"/>
      <c r="L75" s="147"/>
      <c r="M75" s="146"/>
      <c r="N75" s="147"/>
      <c r="O75" s="148"/>
      <c r="P75" s="147"/>
      <c r="Q75" s="146"/>
      <c r="R75" s="147"/>
      <c r="S75" s="149"/>
      <c r="T75" s="150"/>
      <c r="U75" s="689"/>
      <c r="V75" s="690"/>
    </row>
    <row r="76" spans="1:22" ht="20.25" customHeight="1">
      <c r="A76" s="21" t="s">
        <v>718</v>
      </c>
      <c r="B76" s="721" t="s">
        <v>719</v>
      </c>
      <c r="C76" s="146"/>
      <c r="D76" s="147"/>
      <c r="E76" s="146"/>
      <c r="F76" s="147"/>
      <c r="G76" s="146"/>
      <c r="H76" s="147"/>
      <c r="I76" s="146"/>
      <c r="J76" s="147"/>
      <c r="K76" s="146"/>
      <c r="L76" s="147"/>
      <c r="M76" s="146"/>
      <c r="N76" s="147"/>
      <c r="O76" s="148"/>
      <c r="P76" s="147"/>
      <c r="Q76" s="146"/>
      <c r="R76" s="147"/>
      <c r="S76" s="149"/>
      <c r="T76" s="150"/>
      <c r="U76" s="689"/>
      <c r="V76" s="690"/>
    </row>
    <row r="77" spans="1:22" ht="20.25" customHeight="1">
      <c r="A77" s="21" t="s">
        <v>720</v>
      </c>
      <c r="B77" s="721" t="s">
        <v>721</v>
      </c>
      <c r="C77" s="146"/>
      <c r="D77" s="147"/>
      <c r="E77" s="146"/>
      <c r="F77" s="147"/>
      <c r="G77" s="146"/>
      <c r="H77" s="147"/>
      <c r="I77" s="146"/>
      <c r="J77" s="147"/>
      <c r="K77" s="146"/>
      <c r="L77" s="147"/>
      <c r="M77" s="146"/>
      <c r="N77" s="147"/>
      <c r="O77" s="148"/>
      <c r="P77" s="147"/>
      <c r="Q77" s="146"/>
      <c r="R77" s="147"/>
      <c r="S77" s="149"/>
      <c r="T77" s="150"/>
      <c r="U77" s="689"/>
      <c r="V77" s="690"/>
    </row>
    <row r="78" spans="1:22" ht="20.25" customHeight="1">
      <c r="A78" s="21" t="s">
        <v>722</v>
      </c>
      <c r="B78" s="721" t="s">
        <v>723</v>
      </c>
      <c r="C78" s="146"/>
      <c r="D78" s="147"/>
      <c r="E78" s="146"/>
      <c r="F78" s="147"/>
      <c r="G78" s="146"/>
      <c r="H78" s="147"/>
      <c r="I78" s="146"/>
      <c r="J78" s="147"/>
      <c r="K78" s="146"/>
      <c r="L78" s="147"/>
      <c r="M78" s="146"/>
      <c r="N78" s="147"/>
      <c r="O78" s="148"/>
      <c r="P78" s="147"/>
      <c r="Q78" s="146"/>
      <c r="R78" s="147"/>
      <c r="S78" s="149"/>
      <c r="T78" s="150"/>
      <c r="U78" s="689"/>
      <c r="V78" s="690"/>
    </row>
    <row r="79" spans="1:22" ht="20.25" customHeight="1">
      <c r="A79" s="21" t="s">
        <v>724</v>
      </c>
      <c r="B79" s="721" t="s">
        <v>725</v>
      </c>
      <c r="C79" s="146"/>
      <c r="D79" s="147"/>
      <c r="E79" s="146"/>
      <c r="F79" s="147"/>
      <c r="G79" s="146"/>
      <c r="H79" s="147"/>
      <c r="I79" s="146"/>
      <c r="J79" s="147"/>
      <c r="K79" s="146"/>
      <c r="L79" s="147"/>
      <c r="M79" s="146"/>
      <c r="N79" s="147"/>
      <c r="O79" s="148"/>
      <c r="P79" s="147"/>
      <c r="Q79" s="146"/>
      <c r="R79" s="147"/>
      <c r="S79" s="149"/>
      <c r="T79" s="150"/>
      <c r="U79" s="689"/>
      <c r="V79" s="690"/>
    </row>
    <row r="80" spans="1:22" ht="20.25" customHeight="1">
      <c r="A80" s="21" t="s">
        <v>726</v>
      </c>
      <c r="B80" s="721" t="s">
        <v>727</v>
      </c>
      <c r="C80" s="146"/>
      <c r="D80" s="147"/>
      <c r="E80" s="146"/>
      <c r="F80" s="147"/>
      <c r="G80" s="146"/>
      <c r="H80" s="147"/>
      <c r="I80" s="146"/>
      <c r="J80" s="147"/>
      <c r="K80" s="146"/>
      <c r="L80" s="147"/>
      <c r="M80" s="146"/>
      <c r="N80" s="147"/>
      <c r="O80" s="148"/>
      <c r="P80" s="147"/>
      <c r="Q80" s="146"/>
      <c r="R80" s="147"/>
      <c r="S80" s="149"/>
      <c r="T80" s="150"/>
      <c r="U80" s="689"/>
      <c r="V80" s="690"/>
    </row>
    <row r="81" spans="1:22" ht="20.25" customHeight="1">
      <c r="A81" s="21" t="s">
        <v>728</v>
      </c>
      <c r="B81" s="721" t="s">
        <v>729</v>
      </c>
      <c r="C81" s="146"/>
      <c r="D81" s="147"/>
      <c r="E81" s="146"/>
      <c r="F81" s="147"/>
      <c r="G81" s="146"/>
      <c r="H81" s="147"/>
      <c r="I81" s="146"/>
      <c r="J81" s="147"/>
      <c r="K81" s="146"/>
      <c r="L81" s="147"/>
      <c r="M81" s="146"/>
      <c r="N81" s="147"/>
      <c r="O81" s="148"/>
      <c r="P81" s="147"/>
      <c r="Q81" s="146"/>
      <c r="R81" s="147"/>
      <c r="S81" s="149"/>
      <c r="T81" s="150"/>
      <c r="U81" s="689"/>
      <c r="V81" s="690"/>
    </row>
    <row r="82" spans="1:22" ht="20.25" customHeight="1">
      <c r="A82" s="21" t="s">
        <v>730</v>
      </c>
      <c r="B82" s="721" t="s">
        <v>731</v>
      </c>
      <c r="C82" s="146"/>
      <c r="D82" s="147"/>
      <c r="E82" s="146"/>
      <c r="F82" s="147"/>
      <c r="G82" s="146"/>
      <c r="H82" s="147"/>
      <c r="I82" s="146"/>
      <c r="J82" s="147"/>
      <c r="K82" s="146"/>
      <c r="L82" s="147"/>
      <c r="M82" s="146"/>
      <c r="N82" s="147"/>
      <c r="O82" s="148"/>
      <c r="P82" s="147"/>
      <c r="Q82" s="146"/>
      <c r="R82" s="147"/>
      <c r="S82" s="149"/>
      <c r="T82" s="150"/>
      <c r="U82" s="689"/>
      <c r="V82" s="690"/>
    </row>
    <row r="83" spans="1:22" ht="20.25" customHeight="1">
      <c r="A83" s="21" t="s">
        <v>732</v>
      </c>
      <c r="B83" s="721" t="s">
        <v>733</v>
      </c>
      <c r="C83" s="146"/>
      <c r="D83" s="147"/>
      <c r="E83" s="146"/>
      <c r="F83" s="147"/>
      <c r="G83" s="146"/>
      <c r="H83" s="147"/>
      <c r="I83" s="146"/>
      <c r="J83" s="147"/>
      <c r="K83" s="146"/>
      <c r="L83" s="147"/>
      <c r="M83" s="146"/>
      <c r="N83" s="147"/>
      <c r="O83" s="148"/>
      <c r="P83" s="147"/>
      <c r="Q83" s="146"/>
      <c r="R83" s="147"/>
      <c r="S83" s="149"/>
      <c r="T83" s="150"/>
      <c r="U83" s="689"/>
      <c r="V83" s="690"/>
    </row>
    <row r="84" spans="1:22" ht="20.25" customHeight="1">
      <c r="A84" s="21" t="s">
        <v>734</v>
      </c>
      <c r="B84" s="721" t="s">
        <v>735</v>
      </c>
      <c r="C84" s="146"/>
      <c r="D84" s="147"/>
      <c r="E84" s="146"/>
      <c r="F84" s="147"/>
      <c r="G84" s="146"/>
      <c r="H84" s="147"/>
      <c r="I84" s="146"/>
      <c r="J84" s="147"/>
      <c r="K84" s="146"/>
      <c r="L84" s="147"/>
      <c r="M84" s="146"/>
      <c r="N84" s="147"/>
      <c r="O84" s="148"/>
      <c r="P84" s="147"/>
      <c r="Q84" s="146"/>
      <c r="R84" s="147"/>
      <c r="S84" s="149"/>
      <c r="T84" s="150"/>
      <c r="U84" s="689"/>
      <c r="V84" s="690"/>
    </row>
    <row r="85" spans="1:22" ht="20.25" customHeight="1">
      <c r="A85" s="21" t="s">
        <v>736</v>
      </c>
      <c r="B85" s="721" t="s">
        <v>737</v>
      </c>
      <c r="C85" s="146"/>
      <c r="D85" s="147"/>
      <c r="E85" s="146"/>
      <c r="F85" s="147"/>
      <c r="G85" s="146"/>
      <c r="H85" s="147"/>
      <c r="I85" s="146"/>
      <c r="J85" s="147"/>
      <c r="K85" s="146"/>
      <c r="L85" s="147"/>
      <c r="M85" s="146"/>
      <c r="N85" s="147"/>
      <c r="O85" s="148"/>
      <c r="P85" s="147"/>
      <c r="Q85" s="146"/>
      <c r="R85" s="147"/>
      <c r="S85" s="149"/>
      <c r="T85" s="150"/>
      <c r="U85" s="689"/>
      <c r="V85" s="690"/>
    </row>
    <row r="86" spans="1:22" ht="20.25" customHeight="1">
      <c r="A86" s="21" t="s">
        <v>738</v>
      </c>
      <c r="B86" s="721" t="s">
        <v>739</v>
      </c>
      <c r="C86" s="146"/>
      <c r="D86" s="147"/>
      <c r="E86" s="146"/>
      <c r="F86" s="147"/>
      <c r="G86" s="146"/>
      <c r="H86" s="147"/>
      <c r="I86" s="146"/>
      <c r="J86" s="147"/>
      <c r="K86" s="146"/>
      <c r="L86" s="147"/>
      <c r="M86" s="146"/>
      <c r="N86" s="147"/>
      <c r="O86" s="148"/>
      <c r="P86" s="147"/>
      <c r="Q86" s="146"/>
      <c r="R86" s="147"/>
      <c r="S86" s="149"/>
      <c r="T86" s="150"/>
      <c r="U86" s="689"/>
      <c r="V86" s="690"/>
    </row>
    <row r="87" spans="1:22" ht="20.25" customHeight="1">
      <c r="A87" s="21" t="s">
        <v>740</v>
      </c>
      <c r="B87" s="721" t="s">
        <v>741</v>
      </c>
      <c r="C87" s="146"/>
      <c r="D87" s="147"/>
      <c r="E87" s="146"/>
      <c r="F87" s="147"/>
      <c r="G87" s="146"/>
      <c r="H87" s="147"/>
      <c r="I87" s="146"/>
      <c r="J87" s="147"/>
      <c r="K87" s="146"/>
      <c r="L87" s="147"/>
      <c r="M87" s="146"/>
      <c r="N87" s="147"/>
      <c r="O87" s="148"/>
      <c r="P87" s="147"/>
      <c r="Q87" s="146"/>
      <c r="R87" s="147"/>
      <c r="S87" s="149"/>
      <c r="T87" s="150"/>
      <c r="U87" s="689"/>
      <c r="V87" s="690"/>
    </row>
    <row r="88" spans="1:22" ht="20.25" customHeight="1">
      <c r="A88" s="21" t="s">
        <v>742</v>
      </c>
      <c r="B88" s="721" t="s">
        <v>743</v>
      </c>
      <c r="C88" s="146"/>
      <c r="D88" s="147"/>
      <c r="E88" s="146"/>
      <c r="F88" s="147"/>
      <c r="G88" s="146"/>
      <c r="H88" s="147"/>
      <c r="I88" s="146"/>
      <c r="J88" s="147"/>
      <c r="K88" s="146"/>
      <c r="L88" s="147"/>
      <c r="M88" s="146"/>
      <c r="N88" s="147"/>
      <c r="O88" s="148"/>
      <c r="P88" s="147"/>
      <c r="Q88" s="146"/>
      <c r="R88" s="147"/>
      <c r="S88" s="149"/>
      <c r="T88" s="150"/>
      <c r="U88" s="689"/>
      <c r="V88" s="690"/>
    </row>
    <row r="89" spans="1:22" ht="20.25" customHeight="1">
      <c r="A89" s="21" t="s">
        <v>744</v>
      </c>
      <c r="B89" s="721" t="s">
        <v>745</v>
      </c>
      <c r="C89" s="146"/>
      <c r="D89" s="147"/>
      <c r="E89" s="146"/>
      <c r="F89" s="147"/>
      <c r="G89" s="146"/>
      <c r="H89" s="147"/>
      <c r="I89" s="146"/>
      <c r="J89" s="147"/>
      <c r="K89" s="146"/>
      <c r="L89" s="147"/>
      <c r="M89" s="146"/>
      <c r="N89" s="147"/>
      <c r="O89" s="148"/>
      <c r="P89" s="147"/>
      <c r="Q89" s="146"/>
      <c r="R89" s="147"/>
      <c r="S89" s="149"/>
      <c r="T89" s="150"/>
      <c r="U89" s="689"/>
      <c r="V89" s="690"/>
    </row>
    <row r="90" spans="1:22" ht="20.25" customHeight="1">
      <c r="A90" s="21" t="s">
        <v>746</v>
      </c>
      <c r="B90" s="721" t="s">
        <v>747</v>
      </c>
      <c r="C90" s="146"/>
      <c r="D90" s="147"/>
      <c r="E90" s="146"/>
      <c r="F90" s="147"/>
      <c r="G90" s="146"/>
      <c r="H90" s="147"/>
      <c r="I90" s="146"/>
      <c r="J90" s="147"/>
      <c r="K90" s="146"/>
      <c r="L90" s="147"/>
      <c r="M90" s="146"/>
      <c r="N90" s="147"/>
      <c r="O90" s="148"/>
      <c r="P90" s="147"/>
      <c r="Q90" s="146"/>
      <c r="R90" s="147"/>
      <c r="S90" s="149"/>
      <c r="T90" s="150"/>
      <c r="U90" s="689"/>
      <c r="V90" s="690"/>
    </row>
    <row r="91" spans="1:22" ht="20.25" customHeight="1">
      <c r="A91" s="21" t="s">
        <v>748</v>
      </c>
      <c r="B91" s="721" t="s">
        <v>749</v>
      </c>
      <c r="C91" s="146"/>
      <c r="D91" s="147"/>
      <c r="E91" s="146"/>
      <c r="F91" s="147"/>
      <c r="G91" s="146"/>
      <c r="H91" s="147"/>
      <c r="I91" s="146"/>
      <c r="J91" s="147"/>
      <c r="K91" s="146"/>
      <c r="L91" s="147"/>
      <c r="M91" s="146"/>
      <c r="N91" s="147"/>
      <c r="O91" s="148"/>
      <c r="P91" s="147"/>
      <c r="Q91" s="146"/>
      <c r="R91" s="147"/>
      <c r="S91" s="149"/>
      <c r="T91" s="150"/>
      <c r="U91" s="689"/>
      <c r="V91" s="690"/>
    </row>
    <row r="92" spans="1:22" ht="20.25" customHeight="1">
      <c r="A92" s="21" t="s">
        <v>750</v>
      </c>
      <c r="B92" s="721" t="s">
        <v>751</v>
      </c>
      <c r="C92" s="146"/>
      <c r="D92" s="147"/>
      <c r="E92" s="146"/>
      <c r="F92" s="147"/>
      <c r="G92" s="146"/>
      <c r="H92" s="147"/>
      <c r="I92" s="146"/>
      <c r="J92" s="147"/>
      <c r="K92" s="146"/>
      <c r="L92" s="147"/>
      <c r="M92" s="146"/>
      <c r="N92" s="147"/>
      <c r="O92" s="148"/>
      <c r="P92" s="147"/>
      <c r="Q92" s="146"/>
      <c r="R92" s="147"/>
      <c r="S92" s="149"/>
      <c r="T92" s="150"/>
      <c r="U92" s="689"/>
      <c r="V92" s="690"/>
    </row>
    <row r="93" spans="1:22" ht="20.25" customHeight="1" thickBot="1">
      <c r="A93" s="523" t="s">
        <v>200</v>
      </c>
      <c r="B93" s="815" t="s">
        <v>752</v>
      </c>
      <c r="C93" s="151"/>
      <c r="D93" s="152"/>
      <c r="E93" s="151"/>
      <c r="F93" s="152"/>
      <c r="G93" s="151"/>
      <c r="H93" s="152"/>
      <c r="I93" s="151"/>
      <c r="J93" s="152"/>
      <c r="K93" s="151"/>
      <c r="L93" s="152"/>
      <c r="M93" s="750"/>
      <c r="N93" s="747"/>
      <c r="O93" s="153"/>
      <c r="P93" s="152"/>
      <c r="Q93" s="151"/>
      <c r="R93" s="152"/>
      <c r="S93" s="154"/>
      <c r="T93" s="155"/>
      <c r="U93" s="691"/>
      <c r="V93" s="692"/>
    </row>
    <row r="94" spans="1:22" ht="20.25" customHeight="1" thickBot="1" thickTop="1">
      <c r="A94" s="156" t="s">
        <v>5</v>
      </c>
      <c r="B94" s="157"/>
      <c r="C94" s="530"/>
      <c r="D94" s="531"/>
      <c r="E94" s="530"/>
      <c r="F94" s="531"/>
      <c r="G94" s="530"/>
      <c r="H94" s="531"/>
      <c r="I94" s="530"/>
      <c r="J94" s="531"/>
      <c r="K94" s="530"/>
      <c r="L94" s="531"/>
      <c r="M94" s="530"/>
      <c r="N94" s="531"/>
      <c r="O94" s="530"/>
      <c r="P94" s="531"/>
      <c r="Q94" s="530"/>
      <c r="R94" s="531"/>
      <c r="S94" s="532"/>
      <c r="T94" s="533"/>
      <c r="U94" s="693"/>
      <c r="V94" s="694"/>
    </row>
    <row r="97" spans="1:10" s="103" customFormat="1" ht="11.25">
      <c r="A97" s="37" t="s">
        <v>127</v>
      </c>
      <c r="B97" s="4"/>
      <c r="C97" s="2"/>
      <c r="D97" s="2"/>
      <c r="E97" s="2"/>
      <c r="F97" s="2"/>
      <c r="G97" s="2"/>
      <c r="H97" s="2"/>
      <c r="I97" s="2"/>
      <c r="J97" s="2"/>
    </row>
  </sheetData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landscape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53.16015625" style="103" customWidth="1"/>
    <col min="2" max="2" width="10.33203125" style="105" customWidth="1"/>
    <col min="3" max="26" width="7.83203125" style="103" customWidth="1"/>
    <col min="27" max="16384" width="10.66015625" style="103" customWidth="1"/>
  </cols>
  <sheetData>
    <row r="1" s="554" customFormat="1" ht="15.75">
      <c r="A1" s="554" t="s">
        <v>201</v>
      </c>
    </row>
    <row r="2" s="555" customFormat="1" ht="6.75" customHeight="1" thickBot="1">
      <c r="B2" s="556"/>
    </row>
    <row r="3" spans="1:8" s="558" customFormat="1" ht="15">
      <c r="A3" s="557" t="s">
        <v>202</v>
      </c>
      <c r="B3" s="555"/>
      <c r="C3" s="555"/>
      <c r="D3" s="555"/>
      <c r="E3" s="555"/>
      <c r="F3" s="555"/>
      <c r="G3" s="555"/>
      <c r="H3" s="555"/>
    </row>
    <row r="4" spans="1:8" s="558" customFormat="1" ht="15">
      <c r="A4" s="559"/>
      <c r="B4" s="555"/>
      <c r="C4" s="555"/>
      <c r="D4" s="555"/>
      <c r="E4" s="555"/>
      <c r="F4" s="555"/>
      <c r="G4" s="555"/>
      <c r="H4" s="555"/>
    </row>
    <row r="5" spans="1:20" s="558" customFormat="1" ht="15">
      <c r="A5" s="560"/>
      <c r="B5" s="555"/>
      <c r="C5" s="555"/>
      <c r="D5" s="555"/>
      <c r="E5" s="555"/>
      <c r="F5" s="555"/>
      <c r="G5" s="555"/>
      <c r="H5" s="555"/>
      <c r="R5" s="561"/>
      <c r="T5" s="561"/>
    </row>
    <row r="6" spans="1:8" s="558" customFormat="1" ht="12.75" customHeight="1" thickBot="1">
      <c r="A6" s="562" t="s">
        <v>203</v>
      </c>
      <c r="B6" s="555"/>
      <c r="C6" s="555"/>
      <c r="D6" s="555"/>
      <c r="E6" s="555"/>
      <c r="F6" s="555"/>
      <c r="G6" s="555"/>
      <c r="H6" s="555"/>
    </row>
    <row r="7" spans="1:8" s="558" customFormat="1" ht="12.75" customHeight="1">
      <c r="A7" s="719"/>
      <c r="B7" s="555"/>
      <c r="C7" s="555"/>
      <c r="D7" s="555"/>
      <c r="E7" s="555"/>
      <c r="F7" s="555"/>
      <c r="G7" s="555"/>
      <c r="H7" s="555"/>
    </row>
    <row r="8" spans="1:24" ht="22.5" customHeight="1">
      <c r="A8" s="98"/>
      <c r="B8" s="99"/>
      <c r="C8" s="100"/>
      <c r="D8" s="101"/>
      <c r="E8" s="101"/>
      <c r="F8" s="101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2"/>
    </row>
    <row r="9" spans="1:24" ht="0.75" customHeight="1">
      <c r="A9" s="98"/>
      <c r="B9" s="99"/>
      <c r="C9" s="100"/>
      <c r="D9" s="101"/>
      <c r="E9" s="101"/>
      <c r="F9" s="101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2"/>
    </row>
    <row r="10" ht="13.5" customHeight="1" thickBot="1">
      <c r="A10" s="104"/>
    </row>
    <row r="11" spans="1:26" ht="18.75" customHeight="1" thickBot="1">
      <c r="A11" s="106"/>
      <c r="B11" s="107"/>
      <c r="C11" s="108" t="s">
        <v>149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9"/>
      <c r="Z11" s="110"/>
    </row>
    <row r="12" spans="1:26" ht="22.5" customHeight="1" thickTop="1">
      <c r="A12" s="111" t="s">
        <v>133</v>
      </c>
      <c r="B12" s="112" t="s">
        <v>1</v>
      </c>
      <c r="C12" s="858" t="s">
        <v>785</v>
      </c>
      <c r="D12" s="859"/>
      <c r="E12" s="858" t="s">
        <v>786</v>
      </c>
      <c r="F12" s="859"/>
      <c r="G12" s="858" t="s">
        <v>18</v>
      </c>
      <c r="H12" s="859"/>
      <c r="I12" s="858" t="s">
        <v>19</v>
      </c>
      <c r="J12" s="859"/>
      <c r="K12" s="858" t="s">
        <v>20</v>
      </c>
      <c r="L12" s="859"/>
      <c r="M12" s="858" t="s">
        <v>21</v>
      </c>
      <c r="N12" s="859"/>
      <c r="O12" s="858" t="s">
        <v>22</v>
      </c>
      <c r="P12" s="859"/>
      <c r="Q12" s="858" t="s">
        <v>23</v>
      </c>
      <c r="R12" s="859"/>
      <c r="S12" s="858" t="s">
        <v>24</v>
      </c>
      <c r="T12" s="859"/>
      <c r="U12" s="858" t="s">
        <v>25</v>
      </c>
      <c r="V12" s="859"/>
      <c r="W12" s="858" t="s">
        <v>787</v>
      </c>
      <c r="X12" s="860"/>
      <c r="Y12" s="858" t="s">
        <v>5</v>
      </c>
      <c r="Z12" s="860"/>
    </row>
    <row r="13" spans="1:26" ht="12" thickBot="1">
      <c r="A13" s="113"/>
      <c r="B13" s="114"/>
      <c r="C13" s="115" t="s">
        <v>26</v>
      </c>
      <c r="D13" s="116" t="s">
        <v>27</v>
      </c>
      <c r="E13" s="115" t="s">
        <v>26</v>
      </c>
      <c r="F13" s="116" t="s">
        <v>27</v>
      </c>
      <c r="G13" s="115" t="s">
        <v>26</v>
      </c>
      <c r="H13" s="116" t="s">
        <v>27</v>
      </c>
      <c r="I13" s="115" t="s">
        <v>26</v>
      </c>
      <c r="J13" s="116" t="s">
        <v>27</v>
      </c>
      <c r="K13" s="115" t="s">
        <v>26</v>
      </c>
      <c r="L13" s="116" t="s">
        <v>27</v>
      </c>
      <c r="M13" s="115" t="s">
        <v>26</v>
      </c>
      <c r="N13" s="116" t="s">
        <v>27</v>
      </c>
      <c r="O13" s="115" t="s">
        <v>26</v>
      </c>
      <c r="P13" s="116" t="s">
        <v>27</v>
      </c>
      <c r="Q13" s="115" t="s">
        <v>26</v>
      </c>
      <c r="R13" s="116" t="s">
        <v>27</v>
      </c>
      <c r="S13" s="115" t="s">
        <v>26</v>
      </c>
      <c r="T13" s="116" t="s">
        <v>27</v>
      </c>
      <c r="U13" s="115" t="s">
        <v>26</v>
      </c>
      <c r="V13" s="116" t="s">
        <v>27</v>
      </c>
      <c r="W13" s="115" t="s">
        <v>26</v>
      </c>
      <c r="X13" s="117" t="s">
        <v>27</v>
      </c>
      <c r="Y13" s="115" t="s">
        <v>26</v>
      </c>
      <c r="Z13" s="117" t="s">
        <v>27</v>
      </c>
    </row>
    <row r="14" spans="1:26" ht="20.25" customHeight="1" thickTop="1">
      <c r="A14" s="21" t="s">
        <v>388</v>
      </c>
      <c r="B14" s="31" t="s">
        <v>418</v>
      </c>
      <c r="C14" s="118"/>
      <c r="D14" s="119"/>
      <c r="E14" s="120"/>
      <c r="F14" s="120"/>
      <c r="G14" s="118"/>
      <c r="H14" s="119"/>
      <c r="I14" s="118"/>
      <c r="J14" s="119"/>
      <c r="K14" s="118"/>
      <c r="L14" s="119"/>
      <c r="M14" s="118"/>
      <c r="N14" s="119"/>
      <c r="O14" s="120"/>
      <c r="P14" s="121"/>
      <c r="Q14" s="118"/>
      <c r="R14" s="119"/>
      <c r="S14" s="118"/>
      <c r="T14" s="119"/>
      <c r="U14" s="118"/>
      <c r="V14" s="119"/>
      <c r="W14" s="122"/>
      <c r="X14" s="123"/>
      <c r="Y14" s="695"/>
      <c r="Z14" s="696"/>
    </row>
    <row r="15" spans="1:26" ht="20.25" customHeight="1">
      <c r="A15" s="21" t="s">
        <v>389</v>
      </c>
      <c r="B15" s="721" t="s">
        <v>421</v>
      </c>
      <c r="C15" s="118"/>
      <c r="D15" s="119"/>
      <c r="E15" s="120"/>
      <c r="F15" s="120"/>
      <c r="G15" s="118"/>
      <c r="H15" s="119"/>
      <c r="I15" s="118"/>
      <c r="J15" s="119"/>
      <c r="K15" s="118"/>
      <c r="L15" s="119"/>
      <c r="M15" s="118"/>
      <c r="N15" s="119"/>
      <c r="O15" s="120"/>
      <c r="P15" s="121"/>
      <c r="Q15" s="118"/>
      <c r="R15" s="119"/>
      <c r="S15" s="118"/>
      <c r="T15" s="119"/>
      <c r="U15" s="118"/>
      <c r="V15" s="119"/>
      <c r="W15" s="122"/>
      <c r="X15" s="123"/>
      <c r="Y15" s="695"/>
      <c r="Z15" s="696"/>
    </row>
    <row r="16" spans="1:26" ht="20.25" customHeight="1">
      <c r="A16" s="21" t="s">
        <v>390</v>
      </c>
      <c r="B16" s="721" t="s">
        <v>422</v>
      </c>
      <c r="C16" s="118"/>
      <c r="D16" s="119"/>
      <c r="E16" s="120"/>
      <c r="F16" s="120"/>
      <c r="G16" s="118"/>
      <c r="H16" s="119"/>
      <c r="I16" s="118"/>
      <c r="J16" s="119"/>
      <c r="K16" s="118"/>
      <c r="L16" s="119"/>
      <c r="M16" s="118"/>
      <c r="N16" s="119"/>
      <c r="O16" s="120"/>
      <c r="P16" s="121"/>
      <c r="Q16" s="118"/>
      <c r="R16" s="119"/>
      <c r="S16" s="118"/>
      <c r="T16" s="119"/>
      <c r="U16" s="118"/>
      <c r="V16" s="119"/>
      <c r="W16" s="122"/>
      <c r="X16" s="123"/>
      <c r="Y16" s="695"/>
      <c r="Z16" s="696"/>
    </row>
    <row r="17" spans="1:26" ht="20.25" customHeight="1">
      <c r="A17" s="21" t="s">
        <v>423</v>
      </c>
      <c r="B17" s="721" t="s">
        <v>424</v>
      </c>
      <c r="C17" s="118"/>
      <c r="D17" s="119"/>
      <c r="E17" s="120"/>
      <c r="F17" s="120"/>
      <c r="G17" s="118"/>
      <c r="H17" s="119"/>
      <c r="I17" s="118"/>
      <c r="J17" s="119"/>
      <c r="K17" s="118"/>
      <c r="L17" s="119"/>
      <c r="M17" s="118"/>
      <c r="N17" s="119"/>
      <c r="O17" s="120"/>
      <c r="P17" s="121"/>
      <c r="Q17" s="118"/>
      <c r="R17" s="119"/>
      <c r="S17" s="118"/>
      <c r="T17" s="119"/>
      <c r="U17" s="118"/>
      <c r="V17" s="119"/>
      <c r="W17" s="122"/>
      <c r="X17" s="123"/>
      <c r="Y17" s="695"/>
      <c r="Z17" s="696"/>
    </row>
    <row r="18" spans="1:26" ht="20.25" customHeight="1">
      <c r="A18" s="21" t="s">
        <v>605</v>
      </c>
      <c r="B18" s="721" t="s">
        <v>606</v>
      </c>
      <c r="C18" s="118"/>
      <c r="D18" s="119"/>
      <c r="E18" s="120"/>
      <c r="F18" s="120"/>
      <c r="G18" s="118"/>
      <c r="H18" s="119"/>
      <c r="I18" s="118"/>
      <c r="J18" s="119"/>
      <c r="K18" s="118"/>
      <c r="L18" s="119"/>
      <c r="M18" s="118"/>
      <c r="N18" s="119"/>
      <c r="O18" s="120"/>
      <c r="P18" s="121"/>
      <c r="Q18" s="118"/>
      <c r="R18" s="119"/>
      <c r="S18" s="118"/>
      <c r="T18" s="119"/>
      <c r="U18" s="118"/>
      <c r="V18" s="119"/>
      <c r="W18" s="122"/>
      <c r="X18" s="123"/>
      <c r="Y18" s="695"/>
      <c r="Z18" s="696"/>
    </row>
    <row r="19" spans="1:26" ht="20.25" customHeight="1">
      <c r="A19" s="21" t="s">
        <v>607</v>
      </c>
      <c r="B19" s="721" t="s">
        <v>608</v>
      </c>
      <c r="C19" s="118"/>
      <c r="D19" s="119"/>
      <c r="E19" s="120"/>
      <c r="F19" s="120"/>
      <c r="G19" s="118"/>
      <c r="H19" s="119"/>
      <c r="I19" s="118"/>
      <c r="J19" s="119"/>
      <c r="K19" s="118"/>
      <c r="L19" s="119"/>
      <c r="M19" s="118"/>
      <c r="N19" s="119"/>
      <c r="O19" s="120"/>
      <c r="P19" s="121"/>
      <c r="Q19" s="118"/>
      <c r="R19" s="119"/>
      <c r="S19" s="118"/>
      <c r="T19" s="119"/>
      <c r="U19" s="118"/>
      <c r="V19" s="119"/>
      <c r="W19" s="122"/>
      <c r="X19" s="123"/>
      <c r="Y19" s="695"/>
      <c r="Z19" s="696"/>
    </row>
    <row r="20" spans="1:26" ht="20.25" customHeight="1">
      <c r="A20" s="21" t="s">
        <v>609</v>
      </c>
      <c r="B20" s="721" t="s">
        <v>610</v>
      </c>
      <c r="C20" s="118"/>
      <c r="D20" s="119"/>
      <c r="E20" s="120"/>
      <c r="F20" s="120"/>
      <c r="G20" s="118"/>
      <c r="H20" s="119"/>
      <c r="I20" s="118"/>
      <c r="J20" s="119"/>
      <c r="K20" s="118"/>
      <c r="L20" s="119"/>
      <c r="M20" s="118"/>
      <c r="N20" s="119"/>
      <c r="O20" s="120"/>
      <c r="P20" s="121"/>
      <c r="Q20" s="118"/>
      <c r="R20" s="119"/>
      <c r="S20" s="118"/>
      <c r="T20" s="119"/>
      <c r="U20" s="118"/>
      <c r="V20" s="119"/>
      <c r="W20" s="122"/>
      <c r="X20" s="123"/>
      <c r="Y20" s="695"/>
      <c r="Z20" s="696"/>
    </row>
    <row r="21" spans="1:26" ht="20.25" customHeight="1">
      <c r="A21" s="21" t="s">
        <v>611</v>
      </c>
      <c r="B21" s="721" t="s">
        <v>612</v>
      </c>
      <c r="C21" s="118"/>
      <c r="D21" s="119"/>
      <c r="E21" s="120"/>
      <c r="F21" s="120"/>
      <c r="G21" s="118"/>
      <c r="H21" s="119"/>
      <c r="I21" s="118"/>
      <c r="J21" s="119"/>
      <c r="K21" s="118"/>
      <c r="L21" s="119"/>
      <c r="M21" s="118"/>
      <c r="N21" s="119"/>
      <c r="O21" s="120"/>
      <c r="P21" s="121"/>
      <c r="Q21" s="118"/>
      <c r="R21" s="119"/>
      <c r="S21" s="118"/>
      <c r="T21" s="119"/>
      <c r="U21" s="118"/>
      <c r="V21" s="119"/>
      <c r="W21" s="122"/>
      <c r="X21" s="123"/>
      <c r="Y21" s="695"/>
      <c r="Z21" s="696"/>
    </row>
    <row r="22" spans="1:26" ht="20.25" customHeight="1">
      <c r="A22" s="21" t="s">
        <v>613</v>
      </c>
      <c r="B22" s="721" t="s">
        <v>614</v>
      </c>
      <c r="C22" s="118"/>
      <c r="D22" s="119"/>
      <c r="E22" s="120"/>
      <c r="F22" s="120"/>
      <c r="G22" s="118"/>
      <c r="H22" s="119"/>
      <c r="I22" s="118"/>
      <c r="J22" s="119"/>
      <c r="K22" s="118"/>
      <c r="L22" s="119"/>
      <c r="M22" s="118"/>
      <c r="N22" s="119"/>
      <c r="O22" s="120"/>
      <c r="P22" s="121"/>
      <c r="Q22" s="118"/>
      <c r="R22" s="119"/>
      <c r="S22" s="118"/>
      <c r="T22" s="119"/>
      <c r="U22" s="118"/>
      <c r="V22" s="119"/>
      <c r="W22" s="122"/>
      <c r="X22" s="123"/>
      <c r="Y22" s="695"/>
      <c r="Z22" s="696"/>
    </row>
    <row r="23" spans="1:26" ht="20.25" customHeight="1">
      <c r="A23" s="21" t="s">
        <v>615</v>
      </c>
      <c r="B23" s="721" t="s">
        <v>616</v>
      </c>
      <c r="C23" s="118"/>
      <c r="D23" s="119"/>
      <c r="E23" s="120"/>
      <c r="F23" s="120"/>
      <c r="G23" s="118"/>
      <c r="H23" s="119"/>
      <c r="I23" s="118"/>
      <c r="J23" s="119"/>
      <c r="K23" s="118"/>
      <c r="L23" s="119"/>
      <c r="M23" s="118"/>
      <c r="N23" s="119"/>
      <c r="O23" s="120"/>
      <c r="P23" s="121"/>
      <c r="Q23" s="118"/>
      <c r="R23" s="119"/>
      <c r="S23" s="118"/>
      <c r="T23" s="119"/>
      <c r="U23" s="118"/>
      <c r="V23" s="119"/>
      <c r="W23" s="122"/>
      <c r="X23" s="123"/>
      <c r="Y23" s="695"/>
      <c r="Z23" s="696"/>
    </row>
    <row r="24" spans="1:26" ht="20.25" customHeight="1">
      <c r="A24" s="21" t="s">
        <v>617</v>
      </c>
      <c r="B24" s="721" t="s">
        <v>618</v>
      </c>
      <c r="C24" s="118"/>
      <c r="D24" s="119"/>
      <c r="E24" s="120"/>
      <c r="F24" s="120"/>
      <c r="G24" s="118"/>
      <c r="H24" s="119"/>
      <c r="I24" s="118"/>
      <c r="J24" s="119"/>
      <c r="K24" s="118"/>
      <c r="L24" s="119"/>
      <c r="M24" s="118"/>
      <c r="N24" s="119"/>
      <c r="O24" s="120"/>
      <c r="P24" s="121"/>
      <c r="Q24" s="118"/>
      <c r="R24" s="119"/>
      <c r="S24" s="118"/>
      <c r="T24" s="119"/>
      <c r="U24" s="118"/>
      <c r="V24" s="119"/>
      <c r="W24" s="122"/>
      <c r="X24" s="123"/>
      <c r="Y24" s="695"/>
      <c r="Z24" s="696"/>
    </row>
    <row r="25" spans="1:26" ht="20.25" customHeight="1">
      <c r="A25" s="21" t="s">
        <v>619</v>
      </c>
      <c r="B25" s="721" t="s">
        <v>620</v>
      </c>
      <c r="C25" s="118"/>
      <c r="D25" s="119"/>
      <c r="E25" s="120"/>
      <c r="F25" s="120"/>
      <c r="G25" s="118"/>
      <c r="H25" s="119"/>
      <c r="I25" s="118"/>
      <c r="J25" s="119"/>
      <c r="K25" s="118"/>
      <c r="L25" s="119"/>
      <c r="M25" s="118"/>
      <c r="N25" s="119"/>
      <c r="O25" s="120"/>
      <c r="P25" s="121"/>
      <c r="Q25" s="118"/>
      <c r="R25" s="119"/>
      <c r="S25" s="118"/>
      <c r="T25" s="119"/>
      <c r="U25" s="118"/>
      <c r="V25" s="119"/>
      <c r="W25" s="122"/>
      <c r="X25" s="123"/>
      <c r="Y25" s="695"/>
      <c r="Z25" s="696"/>
    </row>
    <row r="26" spans="1:26" ht="20.25" customHeight="1">
      <c r="A26" s="21" t="s">
        <v>621</v>
      </c>
      <c r="B26" s="721" t="s">
        <v>622</v>
      </c>
      <c r="C26" s="118"/>
      <c r="D26" s="119"/>
      <c r="E26" s="120"/>
      <c r="F26" s="120"/>
      <c r="G26" s="118"/>
      <c r="H26" s="119"/>
      <c r="I26" s="118"/>
      <c r="J26" s="119"/>
      <c r="K26" s="118"/>
      <c r="L26" s="119"/>
      <c r="M26" s="118"/>
      <c r="N26" s="119"/>
      <c r="O26" s="120"/>
      <c r="P26" s="121"/>
      <c r="Q26" s="118"/>
      <c r="R26" s="119"/>
      <c r="S26" s="118"/>
      <c r="T26" s="119"/>
      <c r="U26" s="118"/>
      <c r="V26" s="119"/>
      <c r="W26" s="122"/>
      <c r="X26" s="123"/>
      <c r="Y26" s="695"/>
      <c r="Z26" s="696"/>
    </row>
    <row r="27" spans="1:26" ht="20.25" customHeight="1">
      <c r="A27" s="21" t="s">
        <v>623</v>
      </c>
      <c r="B27" s="721" t="s">
        <v>624</v>
      </c>
      <c r="C27" s="118"/>
      <c r="D27" s="119"/>
      <c r="E27" s="120"/>
      <c r="F27" s="120"/>
      <c r="G27" s="118"/>
      <c r="H27" s="119"/>
      <c r="I27" s="118"/>
      <c r="J27" s="119"/>
      <c r="K27" s="118"/>
      <c r="L27" s="119"/>
      <c r="M27" s="118"/>
      <c r="N27" s="119"/>
      <c r="O27" s="120"/>
      <c r="P27" s="121"/>
      <c r="Q27" s="118"/>
      <c r="R27" s="119"/>
      <c r="S27" s="118"/>
      <c r="T27" s="119"/>
      <c r="U27" s="118"/>
      <c r="V27" s="119"/>
      <c r="W27" s="122"/>
      <c r="X27" s="123"/>
      <c r="Y27" s="695"/>
      <c r="Z27" s="696"/>
    </row>
    <row r="28" spans="1:26" ht="20.25" customHeight="1">
      <c r="A28" s="21" t="s">
        <v>625</v>
      </c>
      <c r="B28" s="721" t="s">
        <v>626</v>
      </c>
      <c r="C28" s="118"/>
      <c r="D28" s="119"/>
      <c r="E28" s="120"/>
      <c r="F28" s="120"/>
      <c r="G28" s="118"/>
      <c r="H28" s="119"/>
      <c r="I28" s="118"/>
      <c r="J28" s="119"/>
      <c r="K28" s="118"/>
      <c r="L28" s="119"/>
      <c r="M28" s="118"/>
      <c r="N28" s="119"/>
      <c r="O28" s="120"/>
      <c r="P28" s="121"/>
      <c r="Q28" s="118"/>
      <c r="R28" s="119"/>
      <c r="S28" s="118"/>
      <c r="T28" s="119"/>
      <c r="U28" s="118"/>
      <c r="V28" s="119"/>
      <c r="W28" s="122"/>
      <c r="X28" s="123"/>
      <c r="Y28" s="695"/>
      <c r="Z28" s="696"/>
    </row>
    <row r="29" spans="1:26" ht="20.25" customHeight="1">
      <c r="A29" s="21" t="s">
        <v>627</v>
      </c>
      <c r="B29" s="721" t="s">
        <v>628</v>
      </c>
      <c r="C29" s="118"/>
      <c r="D29" s="119"/>
      <c r="E29" s="120"/>
      <c r="F29" s="120"/>
      <c r="G29" s="118"/>
      <c r="H29" s="119"/>
      <c r="I29" s="118"/>
      <c r="J29" s="119"/>
      <c r="K29" s="118"/>
      <c r="L29" s="119"/>
      <c r="M29" s="118"/>
      <c r="N29" s="119"/>
      <c r="O29" s="120"/>
      <c r="P29" s="121"/>
      <c r="Q29" s="118"/>
      <c r="R29" s="119"/>
      <c r="S29" s="118"/>
      <c r="T29" s="119"/>
      <c r="U29" s="118"/>
      <c r="V29" s="119"/>
      <c r="W29" s="122"/>
      <c r="X29" s="123"/>
      <c r="Y29" s="695"/>
      <c r="Z29" s="696"/>
    </row>
    <row r="30" spans="1:26" ht="20.25" customHeight="1">
      <c r="A30" s="21" t="s">
        <v>629</v>
      </c>
      <c r="B30" s="721" t="s">
        <v>630</v>
      </c>
      <c r="C30" s="118"/>
      <c r="D30" s="119"/>
      <c r="E30" s="120"/>
      <c r="F30" s="120"/>
      <c r="G30" s="118"/>
      <c r="H30" s="119"/>
      <c r="I30" s="118"/>
      <c r="J30" s="119"/>
      <c r="K30" s="118"/>
      <c r="L30" s="119"/>
      <c r="M30" s="118"/>
      <c r="N30" s="119"/>
      <c r="O30" s="120"/>
      <c r="P30" s="121"/>
      <c r="Q30" s="118"/>
      <c r="R30" s="119"/>
      <c r="S30" s="118"/>
      <c r="T30" s="119"/>
      <c r="U30" s="118"/>
      <c r="V30" s="119"/>
      <c r="W30" s="122"/>
      <c r="X30" s="123"/>
      <c r="Y30" s="695"/>
      <c r="Z30" s="696"/>
    </row>
    <row r="31" spans="1:26" ht="20.25" customHeight="1">
      <c r="A31" s="21" t="s">
        <v>631</v>
      </c>
      <c r="B31" s="721" t="s">
        <v>632</v>
      </c>
      <c r="C31" s="118"/>
      <c r="D31" s="119"/>
      <c r="E31" s="120"/>
      <c r="F31" s="120"/>
      <c r="G31" s="118"/>
      <c r="H31" s="119"/>
      <c r="I31" s="118"/>
      <c r="J31" s="119"/>
      <c r="K31" s="118"/>
      <c r="L31" s="119"/>
      <c r="M31" s="118"/>
      <c r="N31" s="119"/>
      <c r="O31" s="120"/>
      <c r="P31" s="121"/>
      <c r="Q31" s="118"/>
      <c r="R31" s="119"/>
      <c r="S31" s="118"/>
      <c r="T31" s="119"/>
      <c r="U31" s="118"/>
      <c r="V31" s="119"/>
      <c r="W31" s="122"/>
      <c r="X31" s="123"/>
      <c r="Y31" s="695"/>
      <c r="Z31" s="696"/>
    </row>
    <row r="32" spans="1:26" ht="20.25" customHeight="1">
      <c r="A32" s="21" t="s">
        <v>633</v>
      </c>
      <c r="B32" s="721" t="s">
        <v>634</v>
      </c>
      <c r="C32" s="118"/>
      <c r="D32" s="119"/>
      <c r="E32" s="120"/>
      <c r="F32" s="120"/>
      <c r="G32" s="118"/>
      <c r="H32" s="119"/>
      <c r="I32" s="118"/>
      <c r="J32" s="119"/>
      <c r="K32" s="118"/>
      <c r="L32" s="119"/>
      <c r="M32" s="118"/>
      <c r="N32" s="119"/>
      <c r="O32" s="120"/>
      <c r="P32" s="121"/>
      <c r="Q32" s="118"/>
      <c r="R32" s="119"/>
      <c r="S32" s="118"/>
      <c r="T32" s="119"/>
      <c r="U32" s="118"/>
      <c r="V32" s="119"/>
      <c r="W32" s="122"/>
      <c r="X32" s="123"/>
      <c r="Y32" s="695"/>
      <c r="Z32" s="696"/>
    </row>
    <row r="33" spans="1:26" ht="20.25" customHeight="1">
      <c r="A33" s="21" t="s">
        <v>635</v>
      </c>
      <c r="B33" s="721" t="s">
        <v>636</v>
      </c>
      <c r="C33" s="118"/>
      <c r="D33" s="119"/>
      <c r="E33" s="120"/>
      <c r="F33" s="120"/>
      <c r="G33" s="118"/>
      <c r="H33" s="119"/>
      <c r="I33" s="118"/>
      <c r="J33" s="119"/>
      <c r="K33" s="118"/>
      <c r="L33" s="119"/>
      <c r="M33" s="118"/>
      <c r="N33" s="119"/>
      <c r="O33" s="120"/>
      <c r="P33" s="121"/>
      <c r="Q33" s="118"/>
      <c r="R33" s="119"/>
      <c r="S33" s="118"/>
      <c r="T33" s="119"/>
      <c r="U33" s="118"/>
      <c r="V33" s="119"/>
      <c r="W33" s="122"/>
      <c r="X33" s="123"/>
      <c r="Y33" s="695"/>
      <c r="Z33" s="696"/>
    </row>
    <row r="34" spans="1:26" ht="20.25" customHeight="1">
      <c r="A34" s="21" t="s">
        <v>637</v>
      </c>
      <c r="B34" s="721" t="s">
        <v>638</v>
      </c>
      <c r="C34" s="118"/>
      <c r="D34" s="119"/>
      <c r="E34" s="120"/>
      <c r="F34" s="120"/>
      <c r="G34" s="118"/>
      <c r="H34" s="119"/>
      <c r="I34" s="118"/>
      <c r="J34" s="119"/>
      <c r="K34" s="118"/>
      <c r="L34" s="119"/>
      <c r="M34" s="118"/>
      <c r="N34" s="119"/>
      <c r="O34" s="120"/>
      <c r="P34" s="121"/>
      <c r="Q34" s="118"/>
      <c r="R34" s="119"/>
      <c r="S34" s="118"/>
      <c r="T34" s="119"/>
      <c r="U34" s="118"/>
      <c r="V34" s="119"/>
      <c r="W34" s="122"/>
      <c r="X34" s="123"/>
      <c r="Y34" s="695"/>
      <c r="Z34" s="696"/>
    </row>
    <row r="35" spans="1:26" ht="20.25" customHeight="1">
      <c r="A35" s="21" t="s">
        <v>639</v>
      </c>
      <c r="B35" s="721" t="s">
        <v>640</v>
      </c>
      <c r="C35" s="118"/>
      <c r="D35" s="119"/>
      <c r="E35" s="120"/>
      <c r="F35" s="120"/>
      <c r="G35" s="118"/>
      <c r="H35" s="119"/>
      <c r="I35" s="118"/>
      <c r="J35" s="119"/>
      <c r="K35" s="118"/>
      <c r="L35" s="119"/>
      <c r="M35" s="118"/>
      <c r="N35" s="119"/>
      <c r="O35" s="120"/>
      <c r="P35" s="121"/>
      <c r="Q35" s="118"/>
      <c r="R35" s="119"/>
      <c r="S35" s="118"/>
      <c r="T35" s="119"/>
      <c r="U35" s="118"/>
      <c r="V35" s="119"/>
      <c r="W35" s="122"/>
      <c r="X35" s="123"/>
      <c r="Y35" s="695"/>
      <c r="Z35" s="696"/>
    </row>
    <row r="36" spans="1:26" ht="20.25" customHeight="1">
      <c r="A36" s="21" t="s">
        <v>641</v>
      </c>
      <c r="B36" s="721" t="s">
        <v>642</v>
      </c>
      <c r="C36" s="118"/>
      <c r="D36" s="119"/>
      <c r="E36" s="120"/>
      <c r="F36" s="120"/>
      <c r="G36" s="118"/>
      <c r="H36" s="119"/>
      <c r="I36" s="118"/>
      <c r="J36" s="119"/>
      <c r="K36" s="118"/>
      <c r="L36" s="119"/>
      <c r="M36" s="118"/>
      <c r="N36" s="119"/>
      <c r="O36" s="120"/>
      <c r="P36" s="121"/>
      <c r="Q36" s="118"/>
      <c r="R36" s="119"/>
      <c r="S36" s="118"/>
      <c r="T36" s="119"/>
      <c r="U36" s="118"/>
      <c r="V36" s="119"/>
      <c r="W36" s="122"/>
      <c r="X36" s="123"/>
      <c r="Y36" s="695"/>
      <c r="Z36" s="696"/>
    </row>
    <row r="37" spans="1:26" ht="20.25" customHeight="1">
      <c r="A37" s="21" t="s">
        <v>643</v>
      </c>
      <c r="B37" s="721" t="s">
        <v>644</v>
      </c>
      <c r="C37" s="118"/>
      <c r="D37" s="119"/>
      <c r="E37" s="120"/>
      <c r="F37" s="120"/>
      <c r="G37" s="118"/>
      <c r="H37" s="119"/>
      <c r="I37" s="118"/>
      <c r="J37" s="119"/>
      <c r="K37" s="118"/>
      <c r="L37" s="119"/>
      <c r="M37" s="118"/>
      <c r="N37" s="119"/>
      <c r="O37" s="120"/>
      <c r="P37" s="121"/>
      <c r="Q37" s="118"/>
      <c r="R37" s="119"/>
      <c r="S37" s="118"/>
      <c r="T37" s="119"/>
      <c r="U37" s="118"/>
      <c r="V37" s="119"/>
      <c r="W37" s="122"/>
      <c r="X37" s="123"/>
      <c r="Y37" s="695"/>
      <c r="Z37" s="696"/>
    </row>
    <row r="38" spans="1:26" ht="20.25" customHeight="1">
      <c r="A38" s="21" t="s">
        <v>645</v>
      </c>
      <c r="B38" s="721" t="s">
        <v>646</v>
      </c>
      <c r="C38" s="118"/>
      <c r="D38" s="119"/>
      <c r="E38" s="120"/>
      <c r="F38" s="120"/>
      <c r="G38" s="118"/>
      <c r="H38" s="119"/>
      <c r="I38" s="118"/>
      <c r="J38" s="119"/>
      <c r="K38" s="118"/>
      <c r="L38" s="119"/>
      <c r="M38" s="118"/>
      <c r="N38" s="119"/>
      <c r="O38" s="120"/>
      <c r="P38" s="121"/>
      <c r="Q38" s="118"/>
      <c r="R38" s="119"/>
      <c r="S38" s="118"/>
      <c r="T38" s="119"/>
      <c r="U38" s="118"/>
      <c r="V38" s="119"/>
      <c r="W38" s="122"/>
      <c r="X38" s="123"/>
      <c r="Y38" s="695"/>
      <c r="Z38" s="696"/>
    </row>
    <row r="39" spans="1:26" ht="20.25" customHeight="1">
      <c r="A39" s="21" t="s">
        <v>647</v>
      </c>
      <c r="B39" s="721" t="s">
        <v>648</v>
      </c>
      <c r="C39" s="118"/>
      <c r="D39" s="119"/>
      <c r="E39" s="120"/>
      <c r="F39" s="120"/>
      <c r="G39" s="118"/>
      <c r="H39" s="119"/>
      <c r="I39" s="118"/>
      <c r="J39" s="119"/>
      <c r="K39" s="118"/>
      <c r="L39" s="119"/>
      <c r="M39" s="118"/>
      <c r="N39" s="119"/>
      <c r="O39" s="120"/>
      <c r="P39" s="121"/>
      <c r="Q39" s="118"/>
      <c r="R39" s="119"/>
      <c r="S39" s="118"/>
      <c r="T39" s="119"/>
      <c r="U39" s="118"/>
      <c r="V39" s="119"/>
      <c r="W39" s="122"/>
      <c r="X39" s="123"/>
      <c r="Y39" s="695"/>
      <c r="Z39" s="696"/>
    </row>
    <row r="40" spans="1:26" ht="20.25" customHeight="1">
      <c r="A40" s="21" t="s">
        <v>649</v>
      </c>
      <c r="B40" s="721" t="s">
        <v>650</v>
      </c>
      <c r="C40" s="118"/>
      <c r="D40" s="119"/>
      <c r="E40" s="120"/>
      <c r="F40" s="120"/>
      <c r="G40" s="118"/>
      <c r="H40" s="119"/>
      <c r="I40" s="118"/>
      <c r="J40" s="119"/>
      <c r="K40" s="118"/>
      <c r="L40" s="119"/>
      <c r="M40" s="118"/>
      <c r="N40" s="119"/>
      <c r="O40" s="120"/>
      <c r="P40" s="121"/>
      <c r="Q40" s="118"/>
      <c r="R40" s="119"/>
      <c r="S40" s="118"/>
      <c r="T40" s="119"/>
      <c r="U40" s="118"/>
      <c r="V40" s="119"/>
      <c r="W40" s="122"/>
      <c r="X40" s="123"/>
      <c r="Y40" s="695"/>
      <c r="Z40" s="696"/>
    </row>
    <row r="41" spans="1:26" ht="20.25" customHeight="1">
      <c r="A41" s="21" t="s">
        <v>651</v>
      </c>
      <c r="B41" s="721" t="s">
        <v>652</v>
      </c>
      <c r="C41" s="118"/>
      <c r="D41" s="119"/>
      <c r="E41" s="120"/>
      <c r="F41" s="120"/>
      <c r="G41" s="118"/>
      <c r="H41" s="119"/>
      <c r="I41" s="118"/>
      <c r="J41" s="119"/>
      <c r="K41" s="118"/>
      <c r="L41" s="119"/>
      <c r="M41" s="118"/>
      <c r="N41" s="119"/>
      <c r="O41" s="120"/>
      <c r="P41" s="121"/>
      <c r="Q41" s="118"/>
      <c r="R41" s="119"/>
      <c r="S41" s="118"/>
      <c r="T41" s="119"/>
      <c r="U41" s="118"/>
      <c r="V41" s="119"/>
      <c r="W41" s="122"/>
      <c r="X41" s="123"/>
      <c r="Y41" s="695"/>
      <c r="Z41" s="696"/>
    </row>
    <row r="42" spans="1:26" ht="20.25" customHeight="1">
      <c r="A42" s="21" t="s">
        <v>653</v>
      </c>
      <c r="B42" s="721" t="s">
        <v>654</v>
      </c>
      <c r="C42" s="118"/>
      <c r="D42" s="119"/>
      <c r="E42" s="120"/>
      <c r="F42" s="120"/>
      <c r="G42" s="118"/>
      <c r="H42" s="119"/>
      <c r="I42" s="118"/>
      <c r="J42" s="119"/>
      <c r="K42" s="118"/>
      <c r="L42" s="119"/>
      <c r="M42" s="118"/>
      <c r="N42" s="119"/>
      <c r="O42" s="120"/>
      <c r="P42" s="121"/>
      <c r="Q42" s="118"/>
      <c r="R42" s="119"/>
      <c r="S42" s="118"/>
      <c r="T42" s="119"/>
      <c r="U42" s="118"/>
      <c r="V42" s="119"/>
      <c r="W42" s="122"/>
      <c r="X42" s="123"/>
      <c r="Y42" s="695"/>
      <c r="Z42" s="696"/>
    </row>
    <row r="43" spans="1:26" ht="20.25" customHeight="1">
      <c r="A43" s="21" t="s">
        <v>425</v>
      </c>
      <c r="B43" s="721" t="s">
        <v>420</v>
      </c>
      <c r="C43" s="118"/>
      <c r="D43" s="119"/>
      <c r="E43" s="120"/>
      <c r="F43" s="120"/>
      <c r="G43" s="118"/>
      <c r="H43" s="119"/>
      <c r="I43" s="118"/>
      <c r="J43" s="119"/>
      <c r="K43" s="118"/>
      <c r="L43" s="119"/>
      <c r="M43" s="118"/>
      <c r="N43" s="119"/>
      <c r="O43" s="120"/>
      <c r="P43" s="121"/>
      <c r="Q43" s="118"/>
      <c r="R43" s="119"/>
      <c r="S43" s="118"/>
      <c r="T43" s="119"/>
      <c r="U43" s="118"/>
      <c r="V43" s="119"/>
      <c r="W43" s="122"/>
      <c r="X43" s="123"/>
      <c r="Y43" s="695"/>
      <c r="Z43" s="696"/>
    </row>
    <row r="44" spans="1:26" ht="20.25" customHeight="1">
      <c r="A44" s="21" t="s">
        <v>655</v>
      </c>
      <c r="B44" s="721" t="s">
        <v>656</v>
      </c>
      <c r="C44" s="118"/>
      <c r="D44" s="119"/>
      <c r="E44" s="120"/>
      <c r="F44" s="120"/>
      <c r="G44" s="118"/>
      <c r="H44" s="119"/>
      <c r="I44" s="118"/>
      <c r="J44" s="119"/>
      <c r="K44" s="118"/>
      <c r="L44" s="119"/>
      <c r="M44" s="118"/>
      <c r="N44" s="119"/>
      <c r="O44" s="120"/>
      <c r="P44" s="121"/>
      <c r="Q44" s="118"/>
      <c r="R44" s="119"/>
      <c r="S44" s="118"/>
      <c r="T44" s="119"/>
      <c r="U44" s="118"/>
      <c r="V44" s="119"/>
      <c r="W44" s="122"/>
      <c r="X44" s="123"/>
      <c r="Y44" s="695"/>
      <c r="Z44" s="696"/>
    </row>
    <row r="45" spans="1:26" ht="20.25" customHeight="1">
      <c r="A45" s="21" t="s">
        <v>657</v>
      </c>
      <c r="B45" s="721" t="s">
        <v>658</v>
      </c>
      <c r="C45" s="118"/>
      <c r="D45" s="119"/>
      <c r="E45" s="120"/>
      <c r="F45" s="120"/>
      <c r="G45" s="118"/>
      <c r="H45" s="119"/>
      <c r="I45" s="118"/>
      <c r="J45" s="119"/>
      <c r="K45" s="118"/>
      <c r="L45" s="119"/>
      <c r="M45" s="118"/>
      <c r="N45" s="119"/>
      <c r="O45" s="120"/>
      <c r="P45" s="121"/>
      <c r="Q45" s="118"/>
      <c r="R45" s="119"/>
      <c r="S45" s="118"/>
      <c r="T45" s="119"/>
      <c r="U45" s="118"/>
      <c r="V45" s="119"/>
      <c r="W45" s="122"/>
      <c r="X45" s="123"/>
      <c r="Y45" s="695"/>
      <c r="Z45" s="696"/>
    </row>
    <row r="46" spans="1:26" ht="20.25" customHeight="1">
      <c r="A46" s="21" t="s">
        <v>659</v>
      </c>
      <c r="B46" s="721" t="s">
        <v>660</v>
      </c>
      <c r="C46" s="118"/>
      <c r="D46" s="119"/>
      <c r="E46" s="120"/>
      <c r="F46" s="120"/>
      <c r="G46" s="118"/>
      <c r="H46" s="119"/>
      <c r="I46" s="118"/>
      <c r="J46" s="119"/>
      <c r="K46" s="118"/>
      <c r="L46" s="119"/>
      <c r="M46" s="118"/>
      <c r="N46" s="119"/>
      <c r="O46" s="120"/>
      <c r="P46" s="121"/>
      <c r="Q46" s="118"/>
      <c r="R46" s="119"/>
      <c r="S46" s="118"/>
      <c r="T46" s="119"/>
      <c r="U46" s="118"/>
      <c r="V46" s="119"/>
      <c r="W46" s="122"/>
      <c r="X46" s="123"/>
      <c r="Y46" s="695"/>
      <c r="Z46" s="696"/>
    </row>
    <row r="47" spans="1:26" ht="20.25" customHeight="1">
      <c r="A47" s="21" t="s">
        <v>661</v>
      </c>
      <c r="B47" s="721" t="s">
        <v>662</v>
      </c>
      <c r="C47" s="118"/>
      <c r="D47" s="119"/>
      <c r="E47" s="120"/>
      <c r="F47" s="120"/>
      <c r="G47" s="118"/>
      <c r="H47" s="119"/>
      <c r="I47" s="118"/>
      <c r="J47" s="119"/>
      <c r="K47" s="118"/>
      <c r="L47" s="119"/>
      <c r="M47" s="118"/>
      <c r="N47" s="119"/>
      <c r="O47" s="120"/>
      <c r="P47" s="121"/>
      <c r="Q47" s="118"/>
      <c r="R47" s="119"/>
      <c r="S47" s="118"/>
      <c r="T47" s="119"/>
      <c r="U47" s="118"/>
      <c r="V47" s="119"/>
      <c r="W47" s="122"/>
      <c r="X47" s="123"/>
      <c r="Y47" s="695"/>
      <c r="Z47" s="696"/>
    </row>
    <row r="48" spans="1:26" ht="20.25" customHeight="1">
      <c r="A48" s="21" t="s">
        <v>663</v>
      </c>
      <c r="B48" s="721" t="s">
        <v>664</v>
      </c>
      <c r="C48" s="118"/>
      <c r="D48" s="119"/>
      <c r="E48" s="120"/>
      <c r="F48" s="120"/>
      <c r="G48" s="118"/>
      <c r="H48" s="119"/>
      <c r="I48" s="118"/>
      <c r="J48" s="119"/>
      <c r="K48" s="118"/>
      <c r="L48" s="119"/>
      <c r="M48" s="118"/>
      <c r="N48" s="119"/>
      <c r="O48" s="120"/>
      <c r="P48" s="121"/>
      <c r="Q48" s="118"/>
      <c r="R48" s="119"/>
      <c r="S48" s="118"/>
      <c r="T48" s="119"/>
      <c r="U48" s="118"/>
      <c r="V48" s="119"/>
      <c r="W48" s="122"/>
      <c r="X48" s="123"/>
      <c r="Y48" s="695"/>
      <c r="Z48" s="696"/>
    </row>
    <row r="49" spans="1:26" ht="20.25" customHeight="1">
      <c r="A49" s="21" t="s">
        <v>665</v>
      </c>
      <c r="B49" s="721" t="s">
        <v>666</v>
      </c>
      <c r="C49" s="118"/>
      <c r="D49" s="119"/>
      <c r="E49" s="120"/>
      <c r="F49" s="120"/>
      <c r="G49" s="118"/>
      <c r="H49" s="119"/>
      <c r="I49" s="118"/>
      <c r="J49" s="119"/>
      <c r="K49" s="118"/>
      <c r="L49" s="119"/>
      <c r="M49" s="118"/>
      <c r="N49" s="119"/>
      <c r="O49" s="120"/>
      <c r="P49" s="121"/>
      <c r="Q49" s="118"/>
      <c r="R49" s="119"/>
      <c r="S49" s="118"/>
      <c r="T49" s="119"/>
      <c r="U49" s="118"/>
      <c r="V49" s="119"/>
      <c r="W49" s="122"/>
      <c r="X49" s="123"/>
      <c r="Y49" s="695"/>
      <c r="Z49" s="696"/>
    </row>
    <row r="50" spans="1:26" ht="20.25" customHeight="1">
      <c r="A50" s="21" t="s">
        <v>667</v>
      </c>
      <c r="B50" s="721" t="s">
        <v>668</v>
      </c>
      <c r="C50" s="118"/>
      <c r="D50" s="119"/>
      <c r="E50" s="120"/>
      <c r="F50" s="120"/>
      <c r="G50" s="118"/>
      <c r="H50" s="119"/>
      <c r="I50" s="118"/>
      <c r="J50" s="119"/>
      <c r="K50" s="118"/>
      <c r="L50" s="119"/>
      <c r="M50" s="118"/>
      <c r="N50" s="119"/>
      <c r="O50" s="120"/>
      <c r="P50" s="121"/>
      <c r="Q50" s="118"/>
      <c r="R50" s="119"/>
      <c r="S50" s="118"/>
      <c r="T50" s="119"/>
      <c r="U50" s="118"/>
      <c r="V50" s="119"/>
      <c r="W50" s="122"/>
      <c r="X50" s="123"/>
      <c r="Y50" s="695"/>
      <c r="Z50" s="696"/>
    </row>
    <row r="51" spans="1:26" ht="20.25" customHeight="1">
      <c r="A51" s="21" t="s">
        <v>669</v>
      </c>
      <c r="B51" s="721" t="s">
        <v>670</v>
      </c>
      <c r="C51" s="118"/>
      <c r="D51" s="119"/>
      <c r="E51" s="120"/>
      <c r="F51" s="120"/>
      <c r="G51" s="118"/>
      <c r="H51" s="119"/>
      <c r="I51" s="118"/>
      <c r="J51" s="119"/>
      <c r="K51" s="118"/>
      <c r="L51" s="119"/>
      <c r="M51" s="118"/>
      <c r="N51" s="119"/>
      <c r="O51" s="120"/>
      <c r="P51" s="121"/>
      <c r="Q51" s="118"/>
      <c r="R51" s="119"/>
      <c r="S51" s="118"/>
      <c r="T51" s="119"/>
      <c r="U51" s="118"/>
      <c r="V51" s="119"/>
      <c r="W51" s="122"/>
      <c r="X51" s="123"/>
      <c r="Y51" s="695"/>
      <c r="Z51" s="696"/>
    </row>
    <row r="52" spans="1:26" ht="20.25" customHeight="1">
      <c r="A52" s="21" t="s">
        <v>671</v>
      </c>
      <c r="B52" s="721" t="s">
        <v>672</v>
      </c>
      <c r="C52" s="118"/>
      <c r="D52" s="119"/>
      <c r="E52" s="120"/>
      <c r="F52" s="120"/>
      <c r="G52" s="118"/>
      <c r="H52" s="119"/>
      <c r="I52" s="118"/>
      <c r="J52" s="119"/>
      <c r="K52" s="118"/>
      <c r="L52" s="119"/>
      <c r="M52" s="118"/>
      <c r="N52" s="119"/>
      <c r="O52" s="120"/>
      <c r="P52" s="121"/>
      <c r="Q52" s="118"/>
      <c r="R52" s="119"/>
      <c r="S52" s="118"/>
      <c r="T52" s="119"/>
      <c r="U52" s="118"/>
      <c r="V52" s="119"/>
      <c r="W52" s="122"/>
      <c r="X52" s="123"/>
      <c r="Y52" s="695"/>
      <c r="Z52" s="696"/>
    </row>
    <row r="53" spans="1:26" ht="20.25" customHeight="1">
      <c r="A53" s="21" t="s">
        <v>673</v>
      </c>
      <c r="B53" s="721" t="s">
        <v>674</v>
      </c>
      <c r="C53" s="118"/>
      <c r="D53" s="119"/>
      <c r="E53" s="120"/>
      <c r="F53" s="120"/>
      <c r="G53" s="118"/>
      <c r="H53" s="119"/>
      <c r="I53" s="118"/>
      <c r="J53" s="119"/>
      <c r="K53" s="118"/>
      <c r="L53" s="119"/>
      <c r="M53" s="118"/>
      <c r="N53" s="119"/>
      <c r="O53" s="120"/>
      <c r="P53" s="121"/>
      <c r="Q53" s="118"/>
      <c r="R53" s="119"/>
      <c r="S53" s="118"/>
      <c r="T53" s="119"/>
      <c r="U53" s="118"/>
      <c r="V53" s="119"/>
      <c r="W53" s="122"/>
      <c r="X53" s="123"/>
      <c r="Y53" s="695"/>
      <c r="Z53" s="696"/>
    </row>
    <row r="54" spans="1:26" ht="20.25" customHeight="1">
      <c r="A54" s="21" t="s">
        <v>675</v>
      </c>
      <c r="B54" s="721" t="s">
        <v>676</v>
      </c>
      <c r="C54" s="118"/>
      <c r="D54" s="119"/>
      <c r="E54" s="120"/>
      <c r="F54" s="120"/>
      <c r="G54" s="118"/>
      <c r="H54" s="119"/>
      <c r="I54" s="118"/>
      <c r="J54" s="119"/>
      <c r="K54" s="118"/>
      <c r="L54" s="119"/>
      <c r="M54" s="118"/>
      <c r="N54" s="119"/>
      <c r="O54" s="120"/>
      <c r="P54" s="121"/>
      <c r="Q54" s="118"/>
      <c r="R54" s="119"/>
      <c r="S54" s="118"/>
      <c r="T54" s="119"/>
      <c r="U54" s="118"/>
      <c r="V54" s="119"/>
      <c r="W54" s="122"/>
      <c r="X54" s="123"/>
      <c r="Y54" s="695"/>
      <c r="Z54" s="696"/>
    </row>
    <row r="55" spans="1:26" ht="20.25" customHeight="1">
      <c r="A55" s="21" t="s">
        <v>677</v>
      </c>
      <c r="B55" s="721" t="s">
        <v>678</v>
      </c>
      <c r="C55" s="118"/>
      <c r="D55" s="119"/>
      <c r="E55" s="120"/>
      <c r="F55" s="120"/>
      <c r="G55" s="118"/>
      <c r="H55" s="119"/>
      <c r="I55" s="118"/>
      <c r="J55" s="119"/>
      <c r="K55" s="118"/>
      <c r="L55" s="119"/>
      <c r="M55" s="118"/>
      <c r="N55" s="119"/>
      <c r="O55" s="120"/>
      <c r="P55" s="121"/>
      <c r="Q55" s="118"/>
      <c r="R55" s="119"/>
      <c r="S55" s="118"/>
      <c r="T55" s="119"/>
      <c r="U55" s="118"/>
      <c r="V55" s="119"/>
      <c r="W55" s="122"/>
      <c r="X55" s="123"/>
      <c r="Y55" s="695"/>
      <c r="Z55" s="696"/>
    </row>
    <row r="56" spans="1:26" ht="20.25" customHeight="1">
      <c r="A56" s="21" t="s">
        <v>679</v>
      </c>
      <c r="B56" s="721" t="s">
        <v>680</v>
      </c>
      <c r="C56" s="118"/>
      <c r="D56" s="119"/>
      <c r="E56" s="120"/>
      <c r="F56" s="120"/>
      <c r="G56" s="118"/>
      <c r="H56" s="119"/>
      <c r="I56" s="118"/>
      <c r="J56" s="119"/>
      <c r="K56" s="118"/>
      <c r="L56" s="119"/>
      <c r="M56" s="118"/>
      <c r="N56" s="119"/>
      <c r="O56" s="120"/>
      <c r="P56" s="121"/>
      <c r="Q56" s="118"/>
      <c r="R56" s="119"/>
      <c r="S56" s="118"/>
      <c r="T56" s="119"/>
      <c r="U56" s="118"/>
      <c r="V56" s="119"/>
      <c r="W56" s="122"/>
      <c r="X56" s="123"/>
      <c r="Y56" s="695"/>
      <c r="Z56" s="696"/>
    </row>
    <row r="57" spans="1:26" ht="20.25" customHeight="1">
      <c r="A57" s="756" t="s">
        <v>681</v>
      </c>
      <c r="B57" s="721" t="s">
        <v>682</v>
      </c>
      <c r="C57" s="118"/>
      <c r="D57" s="119"/>
      <c r="E57" s="120"/>
      <c r="F57" s="120"/>
      <c r="G57" s="118"/>
      <c r="H57" s="119"/>
      <c r="I57" s="118"/>
      <c r="J57" s="119"/>
      <c r="K57" s="118"/>
      <c r="L57" s="119"/>
      <c r="M57" s="118"/>
      <c r="N57" s="119"/>
      <c r="O57" s="120"/>
      <c r="P57" s="121"/>
      <c r="Q57" s="118"/>
      <c r="R57" s="119"/>
      <c r="S57" s="118"/>
      <c r="T57" s="119"/>
      <c r="U57" s="118"/>
      <c r="V57" s="119"/>
      <c r="W57" s="122"/>
      <c r="X57" s="123"/>
      <c r="Y57" s="695"/>
      <c r="Z57" s="696"/>
    </row>
    <row r="58" spans="1:26" ht="20.25" customHeight="1">
      <c r="A58" s="756" t="s">
        <v>683</v>
      </c>
      <c r="B58" s="721" t="s">
        <v>684</v>
      </c>
      <c r="C58" s="118"/>
      <c r="D58" s="119"/>
      <c r="E58" s="120"/>
      <c r="F58" s="120"/>
      <c r="G58" s="118"/>
      <c r="H58" s="119"/>
      <c r="I58" s="118"/>
      <c r="J58" s="119"/>
      <c r="K58" s="118"/>
      <c r="L58" s="119"/>
      <c r="M58" s="118"/>
      <c r="N58" s="119"/>
      <c r="O58" s="120"/>
      <c r="P58" s="121"/>
      <c r="Q58" s="118"/>
      <c r="R58" s="119"/>
      <c r="S58" s="118"/>
      <c r="T58" s="119"/>
      <c r="U58" s="118"/>
      <c r="V58" s="119"/>
      <c r="W58" s="122"/>
      <c r="X58" s="123"/>
      <c r="Y58" s="695"/>
      <c r="Z58" s="696"/>
    </row>
    <row r="59" spans="1:26" ht="20.25" customHeight="1">
      <c r="A59" s="21" t="s">
        <v>685</v>
      </c>
      <c r="B59" s="721" t="s">
        <v>686</v>
      </c>
      <c r="C59" s="118"/>
      <c r="D59" s="119"/>
      <c r="E59" s="120"/>
      <c r="F59" s="120"/>
      <c r="G59" s="118"/>
      <c r="H59" s="119"/>
      <c r="I59" s="118"/>
      <c r="J59" s="119"/>
      <c r="K59" s="118"/>
      <c r="L59" s="119"/>
      <c r="M59" s="118"/>
      <c r="N59" s="119"/>
      <c r="O59" s="120"/>
      <c r="P59" s="121"/>
      <c r="Q59" s="118"/>
      <c r="R59" s="119"/>
      <c r="S59" s="118"/>
      <c r="T59" s="119"/>
      <c r="U59" s="118"/>
      <c r="V59" s="119"/>
      <c r="W59" s="122"/>
      <c r="X59" s="123"/>
      <c r="Y59" s="695"/>
      <c r="Z59" s="696"/>
    </row>
    <row r="60" spans="1:26" ht="20.25" customHeight="1">
      <c r="A60" s="21" t="s">
        <v>687</v>
      </c>
      <c r="B60" s="721" t="s">
        <v>688</v>
      </c>
      <c r="C60" s="118"/>
      <c r="D60" s="119"/>
      <c r="E60" s="120"/>
      <c r="F60" s="120"/>
      <c r="G60" s="118"/>
      <c r="H60" s="119"/>
      <c r="I60" s="118"/>
      <c r="J60" s="119"/>
      <c r="K60" s="118"/>
      <c r="L60" s="119"/>
      <c r="M60" s="118"/>
      <c r="N60" s="119"/>
      <c r="O60" s="120"/>
      <c r="P60" s="121"/>
      <c r="Q60" s="118"/>
      <c r="R60" s="119"/>
      <c r="S60" s="118"/>
      <c r="T60" s="119"/>
      <c r="U60" s="118"/>
      <c r="V60" s="119"/>
      <c r="W60" s="122"/>
      <c r="X60" s="123"/>
      <c r="Y60" s="695"/>
      <c r="Z60" s="696"/>
    </row>
    <row r="61" spans="1:26" ht="20.25" customHeight="1">
      <c r="A61" s="21" t="s">
        <v>689</v>
      </c>
      <c r="B61" s="721" t="s">
        <v>690</v>
      </c>
      <c r="C61" s="118"/>
      <c r="D61" s="119"/>
      <c r="E61" s="120"/>
      <c r="F61" s="120"/>
      <c r="G61" s="118"/>
      <c r="H61" s="119"/>
      <c r="I61" s="118"/>
      <c r="J61" s="119"/>
      <c r="K61" s="118"/>
      <c r="L61" s="119"/>
      <c r="M61" s="118"/>
      <c r="N61" s="119"/>
      <c r="O61" s="120"/>
      <c r="P61" s="121"/>
      <c r="Q61" s="118"/>
      <c r="R61" s="119"/>
      <c r="S61" s="118"/>
      <c r="T61" s="119"/>
      <c r="U61" s="118"/>
      <c r="V61" s="119"/>
      <c r="W61" s="122"/>
      <c r="X61" s="123"/>
      <c r="Y61" s="695"/>
      <c r="Z61" s="696"/>
    </row>
    <row r="62" spans="1:26" ht="20.25" customHeight="1">
      <c r="A62" s="21" t="s">
        <v>691</v>
      </c>
      <c r="B62" s="721" t="s">
        <v>692</v>
      </c>
      <c r="C62" s="118"/>
      <c r="D62" s="119"/>
      <c r="E62" s="120"/>
      <c r="F62" s="120"/>
      <c r="G62" s="118"/>
      <c r="H62" s="119"/>
      <c r="I62" s="118"/>
      <c r="J62" s="119"/>
      <c r="K62" s="118"/>
      <c r="L62" s="119"/>
      <c r="M62" s="118"/>
      <c r="N62" s="119"/>
      <c r="O62" s="120"/>
      <c r="P62" s="121"/>
      <c r="Q62" s="118"/>
      <c r="R62" s="119"/>
      <c r="S62" s="118"/>
      <c r="T62" s="119"/>
      <c r="U62" s="118"/>
      <c r="V62" s="119"/>
      <c r="W62" s="122"/>
      <c r="X62" s="123"/>
      <c r="Y62" s="695"/>
      <c r="Z62" s="696"/>
    </row>
    <row r="63" spans="1:26" ht="20.25" customHeight="1">
      <c r="A63" s="21" t="s">
        <v>693</v>
      </c>
      <c r="B63" s="721" t="s">
        <v>694</v>
      </c>
      <c r="C63" s="118"/>
      <c r="D63" s="119"/>
      <c r="E63" s="120"/>
      <c r="F63" s="120"/>
      <c r="G63" s="118"/>
      <c r="H63" s="119"/>
      <c r="I63" s="118"/>
      <c r="J63" s="119"/>
      <c r="K63" s="118"/>
      <c r="L63" s="119"/>
      <c r="M63" s="118"/>
      <c r="N63" s="119"/>
      <c r="O63" s="120"/>
      <c r="P63" s="121"/>
      <c r="Q63" s="118"/>
      <c r="R63" s="119"/>
      <c r="S63" s="118"/>
      <c r="T63" s="119"/>
      <c r="U63" s="118"/>
      <c r="V63" s="119"/>
      <c r="W63" s="122"/>
      <c r="X63" s="123"/>
      <c r="Y63" s="695"/>
      <c r="Z63" s="696"/>
    </row>
    <row r="64" spans="1:26" ht="20.25" customHeight="1">
      <c r="A64" s="21" t="s">
        <v>695</v>
      </c>
      <c r="B64" s="721" t="s">
        <v>696</v>
      </c>
      <c r="C64" s="118"/>
      <c r="D64" s="119"/>
      <c r="E64" s="120"/>
      <c r="F64" s="120"/>
      <c r="G64" s="118"/>
      <c r="H64" s="119"/>
      <c r="I64" s="118"/>
      <c r="J64" s="119"/>
      <c r="K64" s="118"/>
      <c r="L64" s="119"/>
      <c r="M64" s="118"/>
      <c r="N64" s="119"/>
      <c r="O64" s="120"/>
      <c r="P64" s="121"/>
      <c r="Q64" s="118"/>
      <c r="R64" s="119"/>
      <c r="S64" s="118"/>
      <c r="T64" s="119"/>
      <c r="U64" s="118"/>
      <c r="V64" s="119"/>
      <c r="W64" s="122"/>
      <c r="X64" s="123"/>
      <c r="Y64" s="695"/>
      <c r="Z64" s="696"/>
    </row>
    <row r="65" spans="1:26" ht="20.25" customHeight="1">
      <c r="A65" s="21" t="s">
        <v>697</v>
      </c>
      <c r="B65" s="721" t="s">
        <v>485</v>
      </c>
      <c r="C65" s="118"/>
      <c r="D65" s="119"/>
      <c r="E65" s="120"/>
      <c r="F65" s="120"/>
      <c r="G65" s="118"/>
      <c r="H65" s="119"/>
      <c r="I65" s="118"/>
      <c r="J65" s="119"/>
      <c r="K65" s="118"/>
      <c r="L65" s="119"/>
      <c r="M65" s="118"/>
      <c r="N65" s="119"/>
      <c r="O65" s="120"/>
      <c r="P65" s="121"/>
      <c r="Q65" s="118"/>
      <c r="R65" s="119"/>
      <c r="S65" s="118"/>
      <c r="T65" s="119"/>
      <c r="U65" s="118"/>
      <c r="V65" s="119"/>
      <c r="W65" s="122"/>
      <c r="X65" s="123"/>
      <c r="Y65" s="695"/>
      <c r="Z65" s="696"/>
    </row>
    <row r="66" spans="1:26" ht="20.25" customHeight="1">
      <c r="A66" s="21" t="s">
        <v>698</v>
      </c>
      <c r="B66" s="721" t="s">
        <v>699</v>
      </c>
      <c r="C66" s="118"/>
      <c r="D66" s="119"/>
      <c r="E66" s="120"/>
      <c r="F66" s="120"/>
      <c r="G66" s="118"/>
      <c r="H66" s="119"/>
      <c r="I66" s="118"/>
      <c r="J66" s="119"/>
      <c r="K66" s="118"/>
      <c r="L66" s="119"/>
      <c r="M66" s="118"/>
      <c r="N66" s="119"/>
      <c r="O66" s="120"/>
      <c r="P66" s="121"/>
      <c r="Q66" s="118"/>
      <c r="R66" s="119"/>
      <c r="S66" s="118"/>
      <c r="T66" s="119"/>
      <c r="U66" s="118"/>
      <c r="V66" s="119"/>
      <c r="W66" s="122"/>
      <c r="X66" s="123"/>
      <c r="Y66" s="695"/>
      <c r="Z66" s="696"/>
    </row>
    <row r="67" spans="1:26" ht="20.25" customHeight="1">
      <c r="A67" s="21" t="s">
        <v>700</v>
      </c>
      <c r="B67" s="721" t="s">
        <v>701</v>
      </c>
      <c r="C67" s="118"/>
      <c r="D67" s="119"/>
      <c r="E67" s="120"/>
      <c r="F67" s="120"/>
      <c r="G67" s="118"/>
      <c r="H67" s="119"/>
      <c r="I67" s="118"/>
      <c r="J67" s="119"/>
      <c r="K67" s="118"/>
      <c r="L67" s="119"/>
      <c r="M67" s="118"/>
      <c r="N67" s="119"/>
      <c r="O67" s="120"/>
      <c r="P67" s="121"/>
      <c r="Q67" s="118"/>
      <c r="R67" s="119"/>
      <c r="S67" s="118"/>
      <c r="T67" s="119"/>
      <c r="U67" s="118"/>
      <c r="V67" s="119"/>
      <c r="W67" s="122"/>
      <c r="X67" s="123"/>
      <c r="Y67" s="695"/>
      <c r="Z67" s="696"/>
    </row>
    <row r="68" spans="1:26" ht="20.25" customHeight="1">
      <c r="A68" s="21" t="s">
        <v>702</v>
      </c>
      <c r="B68" s="721" t="s">
        <v>703</v>
      </c>
      <c r="C68" s="118"/>
      <c r="D68" s="119"/>
      <c r="E68" s="120"/>
      <c r="F68" s="120"/>
      <c r="G68" s="118"/>
      <c r="H68" s="119"/>
      <c r="I68" s="118"/>
      <c r="J68" s="119"/>
      <c r="K68" s="118"/>
      <c r="L68" s="119"/>
      <c r="M68" s="118"/>
      <c r="N68" s="119"/>
      <c r="O68" s="120"/>
      <c r="P68" s="121"/>
      <c r="Q68" s="118"/>
      <c r="R68" s="119"/>
      <c r="S68" s="118"/>
      <c r="T68" s="119"/>
      <c r="U68" s="118"/>
      <c r="V68" s="119"/>
      <c r="W68" s="122"/>
      <c r="X68" s="123"/>
      <c r="Y68" s="695"/>
      <c r="Z68" s="696"/>
    </row>
    <row r="69" spans="1:26" ht="20.25" customHeight="1">
      <c r="A69" s="21" t="s">
        <v>704</v>
      </c>
      <c r="B69" s="721" t="s">
        <v>705</v>
      </c>
      <c r="C69" s="118"/>
      <c r="D69" s="119"/>
      <c r="E69" s="120"/>
      <c r="F69" s="120"/>
      <c r="G69" s="118"/>
      <c r="H69" s="119"/>
      <c r="I69" s="118"/>
      <c r="J69" s="119"/>
      <c r="K69" s="118"/>
      <c r="L69" s="119"/>
      <c r="M69" s="118"/>
      <c r="N69" s="119"/>
      <c r="O69" s="120"/>
      <c r="P69" s="121"/>
      <c r="Q69" s="118"/>
      <c r="R69" s="119"/>
      <c r="S69" s="118"/>
      <c r="T69" s="119"/>
      <c r="U69" s="118"/>
      <c r="V69" s="119"/>
      <c r="W69" s="122"/>
      <c r="X69" s="123"/>
      <c r="Y69" s="695"/>
      <c r="Z69" s="696"/>
    </row>
    <row r="70" spans="1:26" ht="20.25" customHeight="1">
      <c r="A70" s="21" t="s">
        <v>706</v>
      </c>
      <c r="B70" s="721" t="s">
        <v>707</v>
      </c>
      <c r="C70" s="118"/>
      <c r="D70" s="119"/>
      <c r="E70" s="120"/>
      <c r="F70" s="120"/>
      <c r="G70" s="118"/>
      <c r="H70" s="119"/>
      <c r="I70" s="118"/>
      <c r="J70" s="119"/>
      <c r="K70" s="118"/>
      <c r="L70" s="119"/>
      <c r="M70" s="118"/>
      <c r="N70" s="119"/>
      <c r="O70" s="120"/>
      <c r="P70" s="121"/>
      <c r="Q70" s="118"/>
      <c r="R70" s="119"/>
      <c r="S70" s="118"/>
      <c r="T70" s="119"/>
      <c r="U70" s="118"/>
      <c r="V70" s="119"/>
      <c r="W70" s="122"/>
      <c r="X70" s="123"/>
      <c r="Y70" s="695"/>
      <c r="Z70" s="696"/>
    </row>
    <row r="71" spans="1:26" ht="20.25" customHeight="1">
      <c r="A71" s="21" t="s">
        <v>708</v>
      </c>
      <c r="B71" s="721" t="s">
        <v>709</v>
      </c>
      <c r="C71" s="118"/>
      <c r="D71" s="119"/>
      <c r="E71" s="120"/>
      <c r="F71" s="120"/>
      <c r="G71" s="118"/>
      <c r="H71" s="119"/>
      <c r="I71" s="118"/>
      <c r="J71" s="119"/>
      <c r="K71" s="118"/>
      <c r="L71" s="119"/>
      <c r="M71" s="118"/>
      <c r="N71" s="119"/>
      <c r="O71" s="120"/>
      <c r="P71" s="121"/>
      <c r="Q71" s="118"/>
      <c r="R71" s="119"/>
      <c r="S71" s="118"/>
      <c r="T71" s="119"/>
      <c r="U71" s="118"/>
      <c r="V71" s="119"/>
      <c r="W71" s="122"/>
      <c r="X71" s="123"/>
      <c r="Y71" s="695"/>
      <c r="Z71" s="696"/>
    </row>
    <row r="72" spans="1:26" ht="20.25" customHeight="1">
      <c r="A72" s="21" t="s">
        <v>710</v>
      </c>
      <c r="B72" s="721" t="s">
        <v>711</v>
      </c>
      <c r="C72" s="118"/>
      <c r="D72" s="119"/>
      <c r="E72" s="120"/>
      <c r="F72" s="120"/>
      <c r="G72" s="118"/>
      <c r="H72" s="119"/>
      <c r="I72" s="118"/>
      <c r="J72" s="119"/>
      <c r="K72" s="118"/>
      <c r="L72" s="119"/>
      <c r="M72" s="118"/>
      <c r="N72" s="119"/>
      <c r="O72" s="120"/>
      <c r="P72" s="121"/>
      <c r="Q72" s="118"/>
      <c r="R72" s="119"/>
      <c r="S72" s="118"/>
      <c r="T72" s="119"/>
      <c r="U72" s="118"/>
      <c r="V72" s="119"/>
      <c r="W72" s="122"/>
      <c r="X72" s="123"/>
      <c r="Y72" s="695"/>
      <c r="Z72" s="696"/>
    </row>
    <row r="73" spans="1:26" ht="20.25" customHeight="1">
      <c r="A73" s="21" t="s">
        <v>712</v>
      </c>
      <c r="B73" s="721" t="s">
        <v>713</v>
      </c>
      <c r="C73" s="118"/>
      <c r="D73" s="119"/>
      <c r="E73" s="120"/>
      <c r="F73" s="120"/>
      <c r="G73" s="118"/>
      <c r="H73" s="119"/>
      <c r="I73" s="118"/>
      <c r="J73" s="119"/>
      <c r="K73" s="118"/>
      <c r="L73" s="119"/>
      <c r="M73" s="118"/>
      <c r="N73" s="119"/>
      <c r="O73" s="120"/>
      <c r="P73" s="121"/>
      <c r="Q73" s="118"/>
      <c r="R73" s="119"/>
      <c r="S73" s="118"/>
      <c r="T73" s="119"/>
      <c r="U73" s="118"/>
      <c r="V73" s="119"/>
      <c r="W73" s="122"/>
      <c r="X73" s="123"/>
      <c r="Y73" s="695"/>
      <c r="Z73" s="696"/>
    </row>
    <row r="74" spans="1:26" ht="20.25" customHeight="1">
      <c r="A74" s="21" t="s">
        <v>714</v>
      </c>
      <c r="B74" s="721" t="s">
        <v>715</v>
      </c>
      <c r="C74" s="118"/>
      <c r="D74" s="119"/>
      <c r="E74" s="120"/>
      <c r="F74" s="120"/>
      <c r="G74" s="118"/>
      <c r="H74" s="119"/>
      <c r="I74" s="118"/>
      <c r="J74" s="119"/>
      <c r="K74" s="118"/>
      <c r="L74" s="119"/>
      <c r="M74" s="118"/>
      <c r="N74" s="119"/>
      <c r="O74" s="120"/>
      <c r="P74" s="121"/>
      <c r="Q74" s="118"/>
      <c r="R74" s="119"/>
      <c r="S74" s="118"/>
      <c r="T74" s="119"/>
      <c r="U74" s="118"/>
      <c r="V74" s="119"/>
      <c r="W74" s="122"/>
      <c r="X74" s="123"/>
      <c r="Y74" s="695"/>
      <c r="Z74" s="696"/>
    </row>
    <row r="75" spans="1:26" ht="20.25" customHeight="1">
      <c r="A75" s="21" t="s">
        <v>716</v>
      </c>
      <c r="B75" s="721" t="s">
        <v>717</v>
      </c>
      <c r="C75" s="118"/>
      <c r="D75" s="119"/>
      <c r="E75" s="120"/>
      <c r="F75" s="120"/>
      <c r="G75" s="118"/>
      <c r="H75" s="119"/>
      <c r="I75" s="118"/>
      <c r="J75" s="119"/>
      <c r="K75" s="118"/>
      <c r="L75" s="119"/>
      <c r="M75" s="118"/>
      <c r="N75" s="119"/>
      <c r="O75" s="120"/>
      <c r="P75" s="121"/>
      <c r="Q75" s="118"/>
      <c r="R75" s="119"/>
      <c r="S75" s="118"/>
      <c r="T75" s="119"/>
      <c r="U75" s="118"/>
      <c r="V75" s="119"/>
      <c r="W75" s="122"/>
      <c r="X75" s="123"/>
      <c r="Y75" s="695"/>
      <c r="Z75" s="696"/>
    </row>
    <row r="76" spans="1:26" ht="20.25" customHeight="1">
      <c r="A76" s="21" t="s">
        <v>718</v>
      </c>
      <c r="B76" s="721" t="s">
        <v>719</v>
      </c>
      <c r="C76" s="118"/>
      <c r="D76" s="119"/>
      <c r="E76" s="120"/>
      <c r="F76" s="120"/>
      <c r="G76" s="118"/>
      <c r="H76" s="119"/>
      <c r="I76" s="118"/>
      <c r="J76" s="119"/>
      <c r="K76" s="118"/>
      <c r="L76" s="119"/>
      <c r="M76" s="118"/>
      <c r="N76" s="119"/>
      <c r="O76" s="120"/>
      <c r="P76" s="121"/>
      <c r="Q76" s="118"/>
      <c r="R76" s="119"/>
      <c r="S76" s="118"/>
      <c r="T76" s="119"/>
      <c r="U76" s="118"/>
      <c r="V76" s="119"/>
      <c r="W76" s="122"/>
      <c r="X76" s="123"/>
      <c r="Y76" s="695"/>
      <c r="Z76" s="696"/>
    </row>
    <row r="77" spans="1:26" ht="20.25" customHeight="1">
      <c r="A77" s="21" t="s">
        <v>720</v>
      </c>
      <c r="B77" s="721" t="s">
        <v>721</v>
      </c>
      <c r="C77" s="118"/>
      <c r="D77" s="119"/>
      <c r="E77" s="120"/>
      <c r="F77" s="120"/>
      <c r="G77" s="118"/>
      <c r="H77" s="119"/>
      <c r="I77" s="118"/>
      <c r="J77" s="119"/>
      <c r="K77" s="118"/>
      <c r="L77" s="119"/>
      <c r="M77" s="118"/>
      <c r="N77" s="119"/>
      <c r="O77" s="120"/>
      <c r="P77" s="121"/>
      <c r="Q77" s="118"/>
      <c r="R77" s="119"/>
      <c r="S77" s="118"/>
      <c r="T77" s="119"/>
      <c r="U77" s="118"/>
      <c r="V77" s="119"/>
      <c r="W77" s="122"/>
      <c r="X77" s="123"/>
      <c r="Y77" s="695"/>
      <c r="Z77" s="696"/>
    </row>
    <row r="78" spans="1:26" ht="20.25" customHeight="1">
      <c r="A78" s="21" t="s">
        <v>722</v>
      </c>
      <c r="B78" s="721" t="s">
        <v>723</v>
      </c>
      <c r="C78" s="118"/>
      <c r="D78" s="119"/>
      <c r="E78" s="120"/>
      <c r="F78" s="120"/>
      <c r="G78" s="118"/>
      <c r="H78" s="119"/>
      <c r="I78" s="118"/>
      <c r="J78" s="119"/>
      <c r="K78" s="118"/>
      <c r="L78" s="119"/>
      <c r="M78" s="118"/>
      <c r="N78" s="119"/>
      <c r="O78" s="120"/>
      <c r="P78" s="121"/>
      <c r="Q78" s="118"/>
      <c r="R78" s="119"/>
      <c r="S78" s="118"/>
      <c r="T78" s="119"/>
      <c r="U78" s="118"/>
      <c r="V78" s="119"/>
      <c r="W78" s="122"/>
      <c r="X78" s="123"/>
      <c r="Y78" s="695"/>
      <c r="Z78" s="696"/>
    </row>
    <row r="79" spans="1:26" ht="20.25" customHeight="1">
      <c r="A79" s="21" t="s">
        <v>724</v>
      </c>
      <c r="B79" s="721" t="s">
        <v>725</v>
      </c>
      <c r="C79" s="118"/>
      <c r="D79" s="119"/>
      <c r="E79" s="120"/>
      <c r="F79" s="120"/>
      <c r="G79" s="118"/>
      <c r="H79" s="119"/>
      <c r="I79" s="118"/>
      <c r="J79" s="119"/>
      <c r="K79" s="118"/>
      <c r="L79" s="119"/>
      <c r="M79" s="118"/>
      <c r="N79" s="119"/>
      <c r="O79" s="120"/>
      <c r="P79" s="121"/>
      <c r="Q79" s="118"/>
      <c r="R79" s="119"/>
      <c r="S79" s="118"/>
      <c r="T79" s="119"/>
      <c r="U79" s="118"/>
      <c r="V79" s="119"/>
      <c r="W79" s="122"/>
      <c r="X79" s="123"/>
      <c r="Y79" s="695"/>
      <c r="Z79" s="696"/>
    </row>
    <row r="80" spans="1:26" ht="20.25" customHeight="1">
      <c r="A80" s="21" t="s">
        <v>726</v>
      </c>
      <c r="B80" s="721" t="s">
        <v>727</v>
      </c>
      <c r="C80" s="118"/>
      <c r="D80" s="119"/>
      <c r="E80" s="120"/>
      <c r="F80" s="120"/>
      <c r="G80" s="118"/>
      <c r="H80" s="119"/>
      <c r="I80" s="118"/>
      <c r="J80" s="119"/>
      <c r="K80" s="118"/>
      <c r="L80" s="119"/>
      <c r="M80" s="118"/>
      <c r="N80" s="119"/>
      <c r="O80" s="120"/>
      <c r="P80" s="121"/>
      <c r="Q80" s="118"/>
      <c r="R80" s="119"/>
      <c r="S80" s="118"/>
      <c r="T80" s="119"/>
      <c r="U80" s="118"/>
      <c r="V80" s="119"/>
      <c r="W80" s="122"/>
      <c r="X80" s="123"/>
      <c r="Y80" s="695"/>
      <c r="Z80" s="696"/>
    </row>
    <row r="81" spans="1:26" ht="20.25" customHeight="1">
      <c r="A81" s="21" t="s">
        <v>728</v>
      </c>
      <c r="B81" s="721" t="s">
        <v>729</v>
      </c>
      <c r="C81" s="118"/>
      <c r="D81" s="119"/>
      <c r="E81" s="120"/>
      <c r="F81" s="120"/>
      <c r="G81" s="118"/>
      <c r="H81" s="119"/>
      <c r="I81" s="118"/>
      <c r="J81" s="119"/>
      <c r="K81" s="118"/>
      <c r="L81" s="119"/>
      <c r="M81" s="118"/>
      <c r="N81" s="119"/>
      <c r="O81" s="120"/>
      <c r="P81" s="121"/>
      <c r="Q81" s="118"/>
      <c r="R81" s="119"/>
      <c r="S81" s="118"/>
      <c r="T81" s="119"/>
      <c r="U81" s="118"/>
      <c r="V81" s="119"/>
      <c r="W81" s="122"/>
      <c r="X81" s="123"/>
      <c r="Y81" s="695"/>
      <c r="Z81" s="696"/>
    </row>
    <row r="82" spans="1:26" ht="20.25" customHeight="1">
      <c r="A82" s="21" t="s">
        <v>730</v>
      </c>
      <c r="B82" s="721" t="s">
        <v>731</v>
      </c>
      <c r="C82" s="118"/>
      <c r="D82" s="119"/>
      <c r="E82" s="120"/>
      <c r="F82" s="120"/>
      <c r="G82" s="118"/>
      <c r="H82" s="119"/>
      <c r="I82" s="118"/>
      <c r="J82" s="119"/>
      <c r="K82" s="118"/>
      <c r="L82" s="119"/>
      <c r="M82" s="118"/>
      <c r="N82" s="119"/>
      <c r="O82" s="120"/>
      <c r="P82" s="121"/>
      <c r="Q82" s="118"/>
      <c r="R82" s="119"/>
      <c r="S82" s="118"/>
      <c r="T82" s="119"/>
      <c r="U82" s="118"/>
      <c r="V82" s="119"/>
      <c r="W82" s="122"/>
      <c r="X82" s="123"/>
      <c r="Y82" s="695"/>
      <c r="Z82" s="696"/>
    </row>
    <row r="83" spans="1:26" ht="20.25" customHeight="1">
      <c r="A83" s="21" t="s">
        <v>732</v>
      </c>
      <c r="B83" s="721" t="s">
        <v>733</v>
      </c>
      <c r="C83" s="118"/>
      <c r="D83" s="119"/>
      <c r="E83" s="120"/>
      <c r="F83" s="120"/>
      <c r="G83" s="118"/>
      <c r="H83" s="119"/>
      <c r="I83" s="118"/>
      <c r="J83" s="119"/>
      <c r="K83" s="118"/>
      <c r="L83" s="119"/>
      <c r="M83" s="118"/>
      <c r="N83" s="119"/>
      <c r="O83" s="120"/>
      <c r="P83" s="121"/>
      <c r="Q83" s="118"/>
      <c r="R83" s="119"/>
      <c r="S83" s="118"/>
      <c r="T83" s="119"/>
      <c r="U83" s="118"/>
      <c r="V83" s="119"/>
      <c r="W83" s="122"/>
      <c r="X83" s="123"/>
      <c r="Y83" s="695"/>
      <c r="Z83" s="696"/>
    </row>
    <row r="84" spans="1:26" ht="20.25" customHeight="1">
      <c r="A84" s="21" t="s">
        <v>734</v>
      </c>
      <c r="B84" s="721" t="s">
        <v>735</v>
      </c>
      <c r="C84" s="118"/>
      <c r="D84" s="119"/>
      <c r="E84" s="120"/>
      <c r="F84" s="120"/>
      <c r="G84" s="118"/>
      <c r="H84" s="119"/>
      <c r="I84" s="118"/>
      <c r="J84" s="119"/>
      <c r="K84" s="118"/>
      <c r="L84" s="119"/>
      <c r="M84" s="118"/>
      <c r="N84" s="119"/>
      <c r="O84" s="120"/>
      <c r="P84" s="121"/>
      <c r="Q84" s="118"/>
      <c r="R84" s="119"/>
      <c r="S84" s="118"/>
      <c r="T84" s="119"/>
      <c r="U84" s="118"/>
      <c r="V84" s="119"/>
      <c r="W84" s="122"/>
      <c r="X84" s="123"/>
      <c r="Y84" s="695"/>
      <c r="Z84" s="696"/>
    </row>
    <row r="85" spans="1:26" ht="20.25" customHeight="1">
      <c r="A85" s="21" t="s">
        <v>736</v>
      </c>
      <c r="B85" s="721" t="s">
        <v>737</v>
      </c>
      <c r="C85" s="118"/>
      <c r="D85" s="119"/>
      <c r="E85" s="120"/>
      <c r="F85" s="120"/>
      <c r="G85" s="118"/>
      <c r="H85" s="119"/>
      <c r="I85" s="118"/>
      <c r="J85" s="119"/>
      <c r="K85" s="118"/>
      <c r="L85" s="119"/>
      <c r="M85" s="118"/>
      <c r="N85" s="119"/>
      <c r="O85" s="120"/>
      <c r="P85" s="121"/>
      <c r="Q85" s="118"/>
      <c r="R85" s="119"/>
      <c r="S85" s="118"/>
      <c r="T85" s="119"/>
      <c r="U85" s="118"/>
      <c r="V85" s="119"/>
      <c r="W85" s="122"/>
      <c r="X85" s="123"/>
      <c r="Y85" s="695"/>
      <c r="Z85" s="696"/>
    </row>
    <row r="86" spans="1:26" ht="20.25" customHeight="1">
      <c r="A86" s="21" t="s">
        <v>738</v>
      </c>
      <c r="B86" s="721" t="s">
        <v>739</v>
      </c>
      <c r="C86" s="118"/>
      <c r="D86" s="119"/>
      <c r="E86" s="120"/>
      <c r="F86" s="120"/>
      <c r="G86" s="118"/>
      <c r="H86" s="119"/>
      <c r="I86" s="118"/>
      <c r="J86" s="119"/>
      <c r="K86" s="118"/>
      <c r="L86" s="119"/>
      <c r="M86" s="118"/>
      <c r="N86" s="119"/>
      <c r="O86" s="120"/>
      <c r="P86" s="121"/>
      <c r="Q86" s="118"/>
      <c r="R86" s="119"/>
      <c r="S86" s="118"/>
      <c r="T86" s="119"/>
      <c r="U86" s="118"/>
      <c r="V86" s="119"/>
      <c r="W86" s="122"/>
      <c r="X86" s="123"/>
      <c r="Y86" s="695"/>
      <c r="Z86" s="696"/>
    </row>
    <row r="87" spans="1:26" ht="20.25" customHeight="1">
      <c r="A87" s="21" t="s">
        <v>740</v>
      </c>
      <c r="B87" s="721" t="s">
        <v>741</v>
      </c>
      <c r="C87" s="118"/>
      <c r="D87" s="119"/>
      <c r="E87" s="120"/>
      <c r="F87" s="120"/>
      <c r="G87" s="118"/>
      <c r="H87" s="119"/>
      <c r="I87" s="118"/>
      <c r="J87" s="119"/>
      <c r="K87" s="118"/>
      <c r="L87" s="119"/>
      <c r="M87" s="118"/>
      <c r="N87" s="119"/>
      <c r="O87" s="120"/>
      <c r="P87" s="121"/>
      <c r="Q87" s="118"/>
      <c r="R87" s="119"/>
      <c r="S87" s="118"/>
      <c r="T87" s="119"/>
      <c r="U87" s="118"/>
      <c r="V87" s="119"/>
      <c r="W87" s="122"/>
      <c r="X87" s="123"/>
      <c r="Y87" s="695"/>
      <c r="Z87" s="696"/>
    </row>
    <row r="88" spans="1:26" ht="20.25" customHeight="1">
      <c r="A88" s="21" t="s">
        <v>742</v>
      </c>
      <c r="B88" s="721" t="s">
        <v>743</v>
      </c>
      <c r="C88" s="118"/>
      <c r="D88" s="119"/>
      <c r="E88" s="120"/>
      <c r="F88" s="120"/>
      <c r="G88" s="118"/>
      <c r="H88" s="119"/>
      <c r="I88" s="118"/>
      <c r="J88" s="119"/>
      <c r="K88" s="118"/>
      <c r="L88" s="119"/>
      <c r="M88" s="118"/>
      <c r="N88" s="119"/>
      <c r="O88" s="120"/>
      <c r="P88" s="121"/>
      <c r="Q88" s="118"/>
      <c r="R88" s="119"/>
      <c r="S88" s="118"/>
      <c r="T88" s="119"/>
      <c r="U88" s="118"/>
      <c r="V88" s="119"/>
      <c r="W88" s="122"/>
      <c r="X88" s="123"/>
      <c r="Y88" s="695"/>
      <c r="Z88" s="696"/>
    </row>
    <row r="89" spans="1:26" ht="20.25" customHeight="1">
      <c r="A89" s="21" t="s">
        <v>744</v>
      </c>
      <c r="B89" s="721" t="s">
        <v>745</v>
      </c>
      <c r="C89" s="118"/>
      <c r="D89" s="119"/>
      <c r="E89" s="120"/>
      <c r="F89" s="120"/>
      <c r="G89" s="118"/>
      <c r="H89" s="119"/>
      <c r="I89" s="118"/>
      <c r="J89" s="119"/>
      <c r="K89" s="118"/>
      <c r="L89" s="119"/>
      <c r="M89" s="118"/>
      <c r="N89" s="119"/>
      <c r="O89" s="120"/>
      <c r="P89" s="121"/>
      <c r="Q89" s="118"/>
      <c r="R89" s="119"/>
      <c r="S89" s="118"/>
      <c r="T89" s="119"/>
      <c r="U89" s="118"/>
      <c r="V89" s="119"/>
      <c r="W89" s="122"/>
      <c r="X89" s="123"/>
      <c r="Y89" s="695"/>
      <c r="Z89" s="696"/>
    </row>
    <row r="90" spans="1:26" ht="20.25" customHeight="1">
      <c r="A90" s="21" t="s">
        <v>746</v>
      </c>
      <c r="B90" s="721" t="s">
        <v>747</v>
      </c>
      <c r="C90" s="118"/>
      <c r="D90" s="119"/>
      <c r="E90" s="120"/>
      <c r="F90" s="120"/>
      <c r="G90" s="118"/>
      <c r="H90" s="119"/>
      <c r="I90" s="118"/>
      <c r="J90" s="119"/>
      <c r="K90" s="118"/>
      <c r="L90" s="119"/>
      <c r="M90" s="118"/>
      <c r="N90" s="119"/>
      <c r="O90" s="120"/>
      <c r="P90" s="121"/>
      <c r="Q90" s="118"/>
      <c r="R90" s="119"/>
      <c r="S90" s="118"/>
      <c r="T90" s="119"/>
      <c r="U90" s="118"/>
      <c r="V90" s="119"/>
      <c r="W90" s="122"/>
      <c r="X90" s="123"/>
      <c r="Y90" s="695"/>
      <c r="Z90" s="696"/>
    </row>
    <row r="91" spans="1:26" ht="20.25" customHeight="1">
      <c r="A91" s="21" t="s">
        <v>748</v>
      </c>
      <c r="B91" s="721" t="s">
        <v>749</v>
      </c>
      <c r="C91" s="118"/>
      <c r="D91" s="119"/>
      <c r="E91" s="120"/>
      <c r="F91" s="120"/>
      <c r="G91" s="118"/>
      <c r="H91" s="119"/>
      <c r="I91" s="118"/>
      <c r="J91" s="119"/>
      <c r="K91" s="118"/>
      <c r="L91" s="119"/>
      <c r="M91" s="118"/>
      <c r="N91" s="119"/>
      <c r="O91" s="120"/>
      <c r="P91" s="121"/>
      <c r="Q91" s="118"/>
      <c r="R91" s="119"/>
      <c r="S91" s="118"/>
      <c r="T91" s="119"/>
      <c r="U91" s="118"/>
      <c r="V91" s="119"/>
      <c r="W91" s="122"/>
      <c r="X91" s="123"/>
      <c r="Y91" s="695"/>
      <c r="Z91" s="696"/>
    </row>
    <row r="92" spans="1:26" ht="20.25" customHeight="1">
      <c r="A92" s="21" t="s">
        <v>750</v>
      </c>
      <c r="B92" s="721" t="s">
        <v>751</v>
      </c>
      <c r="C92" s="118"/>
      <c r="D92" s="119"/>
      <c r="E92" s="120"/>
      <c r="F92" s="120"/>
      <c r="G92" s="118"/>
      <c r="H92" s="119"/>
      <c r="I92" s="118"/>
      <c r="J92" s="119"/>
      <c r="K92" s="118"/>
      <c r="L92" s="119"/>
      <c r="M92" s="118"/>
      <c r="N92" s="119"/>
      <c r="O92" s="120"/>
      <c r="P92" s="121"/>
      <c r="Q92" s="118"/>
      <c r="R92" s="119"/>
      <c r="S92" s="118"/>
      <c r="T92" s="119"/>
      <c r="U92" s="118"/>
      <c r="V92" s="119"/>
      <c r="W92" s="122"/>
      <c r="X92" s="123"/>
      <c r="Y92" s="695"/>
      <c r="Z92" s="696"/>
    </row>
    <row r="93" spans="1:26" ht="20.25" customHeight="1" thickBot="1">
      <c r="A93" s="523" t="s">
        <v>200</v>
      </c>
      <c r="B93" s="816" t="s">
        <v>752</v>
      </c>
      <c r="C93" s="118"/>
      <c r="D93" s="119"/>
      <c r="E93" s="120"/>
      <c r="F93" s="120"/>
      <c r="G93" s="118"/>
      <c r="H93" s="119"/>
      <c r="I93" s="118"/>
      <c r="J93" s="119"/>
      <c r="K93" s="118"/>
      <c r="L93" s="119"/>
      <c r="M93" s="118"/>
      <c r="N93" s="119"/>
      <c r="O93" s="120"/>
      <c r="P93" s="121"/>
      <c r="Q93" s="118"/>
      <c r="R93" s="119"/>
      <c r="S93" s="118"/>
      <c r="T93" s="119"/>
      <c r="U93" s="118"/>
      <c r="V93" s="119"/>
      <c r="W93" s="122"/>
      <c r="X93" s="123"/>
      <c r="Y93" s="695"/>
      <c r="Z93" s="696"/>
    </row>
    <row r="94" spans="1:26" ht="20.25" customHeight="1" thickBot="1" thickTop="1">
      <c r="A94" s="124" t="s">
        <v>5</v>
      </c>
      <c r="B94" s="125"/>
      <c r="C94" s="534"/>
      <c r="D94" s="535"/>
      <c r="E94" s="536"/>
      <c r="F94" s="536"/>
      <c r="G94" s="534"/>
      <c r="H94" s="535"/>
      <c r="I94" s="534"/>
      <c r="J94" s="535"/>
      <c r="K94" s="534"/>
      <c r="L94" s="535"/>
      <c r="M94" s="534"/>
      <c r="N94" s="535"/>
      <c r="O94" s="536"/>
      <c r="P94" s="537"/>
      <c r="Q94" s="534"/>
      <c r="R94" s="535"/>
      <c r="S94" s="534"/>
      <c r="T94" s="535"/>
      <c r="U94" s="534"/>
      <c r="V94" s="535"/>
      <c r="W94" s="538"/>
      <c r="X94" s="539"/>
      <c r="Y94" s="697"/>
      <c r="Z94" s="698"/>
    </row>
    <row r="96" ht="11.25">
      <c r="A96" s="103" t="s">
        <v>127</v>
      </c>
    </row>
  </sheetData>
  <mergeCells count="12">
    <mergeCell ref="M12:N12"/>
    <mergeCell ref="C12:D12"/>
    <mergeCell ref="G12:H12"/>
    <mergeCell ref="I12:J12"/>
    <mergeCell ref="K12:L12"/>
    <mergeCell ref="E12:F12"/>
    <mergeCell ref="O12:P12"/>
    <mergeCell ref="Q12:R12"/>
    <mergeCell ref="S12:T12"/>
    <mergeCell ref="Y12:Z12"/>
    <mergeCell ref="U12:V12"/>
    <mergeCell ref="W12:X12"/>
  </mergeCells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93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47.83203125" style="75" customWidth="1"/>
    <col min="2" max="2" width="10.83203125" style="75" customWidth="1"/>
    <col min="3" max="10" width="11" style="75" customWidth="1"/>
    <col min="11" max="16384" width="10.66015625" style="75" customWidth="1"/>
  </cols>
  <sheetData>
    <row r="1" s="554" customFormat="1" ht="15.75">
      <c r="A1" s="554" t="s">
        <v>201</v>
      </c>
    </row>
    <row r="2" s="555" customFormat="1" ht="6.75" customHeight="1" thickBot="1">
      <c r="B2" s="556"/>
    </row>
    <row r="3" spans="1:6" s="558" customFormat="1" ht="15">
      <c r="A3" s="557" t="s">
        <v>202</v>
      </c>
      <c r="B3" s="555"/>
      <c r="C3" s="555"/>
      <c r="D3" s="555"/>
      <c r="E3" s="555"/>
      <c r="F3" s="555"/>
    </row>
    <row r="4" spans="1:6" s="558" customFormat="1" ht="15">
      <c r="A4" s="559"/>
      <c r="B4" s="555"/>
      <c r="C4" s="555"/>
      <c r="D4" s="555"/>
      <c r="E4" s="555"/>
      <c r="F4" s="555"/>
    </row>
    <row r="5" spans="1:18" s="558" customFormat="1" ht="15">
      <c r="A5" s="560"/>
      <c r="B5" s="555"/>
      <c r="C5" s="555"/>
      <c r="D5" s="555"/>
      <c r="E5" s="555"/>
      <c r="F5" s="555"/>
      <c r="P5" s="561"/>
      <c r="R5" s="561"/>
    </row>
    <row r="6" spans="1:6" s="558" customFormat="1" ht="12.75" customHeight="1" thickBot="1">
      <c r="A6" s="562" t="s">
        <v>203</v>
      </c>
      <c r="B6" s="555"/>
      <c r="C6" s="555"/>
      <c r="D6" s="555"/>
      <c r="E6" s="555"/>
      <c r="F6" s="555"/>
    </row>
    <row r="7" spans="1:6" s="558" customFormat="1" ht="9.75" customHeight="1">
      <c r="A7" s="719"/>
      <c r="B7" s="555"/>
      <c r="C7" s="555"/>
      <c r="D7" s="555"/>
      <c r="E7" s="555"/>
      <c r="F7" s="555"/>
    </row>
    <row r="8" ht="24" customHeight="1" thickBot="1"/>
    <row r="9" spans="1:12" ht="24" customHeight="1">
      <c r="A9" s="76"/>
      <c r="B9" s="77"/>
      <c r="C9" s="78" t="s">
        <v>14</v>
      </c>
      <c r="D9" s="79"/>
      <c r="E9" s="78" t="s">
        <v>15</v>
      </c>
      <c r="F9" s="79"/>
      <c r="G9" s="78" t="s">
        <v>16</v>
      </c>
      <c r="H9" s="79"/>
      <c r="I9" s="78" t="s">
        <v>17</v>
      </c>
      <c r="J9" s="79"/>
      <c r="K9" s="78" t="s">
        <v>5</v>
      </c>
      <c r="L9" s="79"/>
    </row>
    <row r="10" spans="1:12" ht="19.5" customHeight="1" thickBot="1">
      <c r="A10" s="80" t="s">
        <v>133</v>
      </c>
      <c r="B10" s="81" t="s">
        <v>1</v>
      </c>
      <c r="C10" s="82" t="s">
        <v>3</v>
      </c>
      <c r="D10" s="83" t="s">
        <v>4</v>
      </c>
      <c r="E10" s="82" t="s">
        <v>3</v>
      </c>
      <c r="F10" s="83" t="s">
        <v>4</v>
      </c>
      <c r="G10" s="82" t="s">
        <v>3</v>
      </c>
      <c r="H10" s="84" t="s">
        <v>4</v>
      </c>
      <c r="I10" s="82" t="s">
        <v>3</v>
      </c>
      <c r="J10" s="85" t="s">
        <v>4</v>
      </c>
      <c r="K10" s="82" t="s">
        <v>3</v>
      </c>
      <c r="L10" s="85" t="s">
        <v>4</v>
      </c>
    </row>
    <row r="11" spans="1:12" ht="19.5" customHeight="1" thickTop="1">
      <c r="A11" s="21" t="s">
        <v>388</v>
      </c>
      <c r="B11" s="729" t="s">
        <v>418</v>
      </c>
      <c r="C11" s="86"/>
      <c r="D11" s="87"/>
      <c r="E11" s="86"/>
      <c r="F11" s="87"/>
      <c r="G11" s="86"/>
      <c r="H11" s="88"/>
      <c r="I11" s="89"/>
      <c r="J11" s="90"/>
      <c r="K11" s="757"/>
      <c r="L11" s="699"/>
    </row>
    <row r="12" spans="1:12" ht="19.5" customHeight="1">
      <c r="A12" s="21" t="s">
        <v>389</v>
      </c>
      <c r="B12" s="728" t="s">
        <v>421</v>
      </c>
      <c r="C12" s="91"/>
      <c r="D12" s="92"/>
      <c r="E12" s="91"/>
      <c r="F12" s="92"/>
      <c r="G12" s="91"/>
      <c r="H12" s="93"/>
      <c r="I12" s="94"/>
      <c r="J12" s="95"/>
      <c r="K12" s="758"/>
      <c r="L12" s="700"/>
    </row>
    <row r="13" spans="1:12" ht="19.5" customHeight="1">
      <c r="A13" s="21" t="s">
        <v>390</v>
      </c>
      <c r="B13" s="728" t="s">
        <v>422</v>
      </c>
      <c r="C13" s="91"/>
      <c r="D13" s="92"/>
      <c r="E13" s="91"/>
      <c r="F13" s="92"/>
      <c r="G13" s="91"/>
      <c r="H13" s="93"/>
      <c r="I13" s="94"/>
      <c r="J13" s="95"/>
      <c r="K13" s="758"/>
      <c r="L13" s="700"/>
    </row>
    <row r="14" spans="1:12" ht="19.5" customHeight="1">
      <c r="A14" s="21" t="s">
        <v>423</v>
      </c>
      <c r="B14" s="728" t="s">
        <v>424</v>
      </c>
      <c r="C14" s="91"/>
      <c r="D14" s="92"/>
      <c r="E14" s="91"/>
      <c r="F14" s="92"/>
      <c r="G14" s="91"/>
      <c r="H14" s="93"/>
      <c r="I14" s="94"/>
      <c r="J14" s="95"/>
      <c r="K14" s="758"/>
      <c r="L14" s="700"/>
    </row>
    <row r="15" spans="1:12" ht="19.5" customHeight="1">
      <c r="A15" s="21" t="s">
        <v>605</v>
      </c>
      <c r="B15" s="728" t="s">
        <v>606</v>
      </c>
      <c r="C15" s="91"/>
      <c r="D15" s="92"/>
      <c r="E15" s="91"/>
      <c r="F15" s="92"/>
      <c r="G15" s="91"/>
      <c r="H15" s="93"/>
      <c r="I15" s="94"/>
      <c r="J15" s="95"/>
      <c r="K15" s="758"/>
      <c r="L15" s="700"/>
    </row>
    <row r="16" spans="1:12" ht="19.5" customHeight="1">
      <c r="A16" s="21" t="s">
        <v>607</v>
      </c>
      <c r="B16" s="728" t="s">
        <v>608</v>
      </c>
      <c r="C16" s="91"/>
      <c r="D16" s="92"/>
      <c r="E16" s="91"/>
      <c r="F16" s="92"/>
      <c r="G16" s="91"/>
      <c r="H16" s="93"/>
      <c r="I16" s="94"/>
      <c r="J16" s="95"/>
      <c r="K16" s="758"/>
      <c r="L16" s="700"/>
    </row>
    <row r="17" spans="1:12" ht="19.5" customHeight="1">
      <c r="A17" s="21" t="s">
        <v>609</v>
      </c>
      <c r="B17" s="728" t="s">
        <v>610</v>
      </c>
      <c r="C17" s="91"/>
      <c r="D17" s="92"/>
      <c r="E17" s="91"/>
      <c r="F17" s="92"/>
      <c r="G17" s="91"/>
      <c r="H17" s="93"/>
      <c r="I17" s="94"/>
      <c r="J17" s="95"/>
      <c r="K17" s="758"/>
      <c r="L17" s="700"/>
    </row>
    <row r="18" spans="1:12" ht="19.5" customHeight="1">
      <c r="A18" s="21" t="s">
        <v>611</v>
      </c>
      <c r="B18" s="728" t="s">
        <v>612</v>
      </c>
      <c r="C18" s="91"/>
      <c r="D18" s="92"/>
      <c r="E18" s="91"/>
      <c r="F18" s="92"/>
      <c r="G18" s="91"/>
      <c r="H18" s="93"/>
      <c r="I18" s="94"/>
      <c r="J18" s="95"/>
      <c r="K18" s="758"/>
      <c r="L18" s="700"/>
    </row>
    <row r="19" spans="1:12" ht="19.5" customHeight="1">
      <c r="A19" s="21" t="s">
        <v>613</v>
      </c>
      <c r="B19" s="728" t="s">
        <v>614</v>
      </c>
      <c r="C19" s="91"/>
      <c r="D19" s="92"/>
      <c r="E19" s="91"/>
      <c r="F19" s="92"/>
      <c r="G19" s="91"/>
      <c r="H19" s="93"/>
      <c r="I19" s="94"/>
      <c r="J19" s="95"/>
      <c r="K19" s="758"/>
      <c r="L19" s="700"/>
    </row>
    <row r="20" spans="1:12" ht="19.5" customHeight="1">
      <c r="A20" s="21" t="s">
        <v>615</v>
      </c>
      <c r="B20" s="728" t="s">
        <v>616</v>
      </c>
      <c r="C20" s="91"/>
      <c r="D20" s="92"/>
      <c r="E20" s="91"/>
      <c r="F20" s="92"/>
      <c r="G20" s="91"/>
      <c r="H20" s="93"/>
      <c r="I20" s="94"/>
      <c r="J20" s="95"/>
      <c r="K20" s="758"/>
      <c r="L20" s="700"/>
    </row>
    <row r="21" spans="1:12" ht="19.5" customHeight="1">
      <c r="A21" s="21" t="s">
        <v>617</v>
      </c>
      <c r="B21" s="728" t="s">
        <v>618</v>
      </c>
      <c r="C21" s="91"/>
      <c r="D21" s="92"/>
      <c r="E21" s="91"/>
      <c r="F21" s="92"/>
      <c r="G21" s="91"/>
      <c r="H21" s="93"/>
      <c r="I21" s="94"/>
      <c r="J21" s="95"/>
      <c r="K21" s="758"/>
      <c r="L21" s="700"/>
    </row>
    <row r="22" spans="1:12" ht="19.5" customHeight="1">
      <c r="A22" s="21" t="s">
        <v>619</v>
      </c>
      <c r="B22" s="728" t="s">
        <v>620</v>
      </c>
      <c r="C22" s="91"/>
      <c r="D22" s="92"/>
      <c r="E22" s="91"/>
      <c r="F22" s="92"/>
      <c r="G22" s="91"/>
      <c r="H22" s="93"/>
      <c r="I22" s="94"/>
      <c r="J22" s="95"/>
      <c r="K22" s="758"/>
      <c r="L22" s="700"/>
    </row>
    <row r="23" spans="1:12" ht="19.5" customHeight="1">
      <c r="A23" s="21" t="s">
        <v>621</v>
      </c>
      <c r="B23" s="728" t="s">
        <v>622</v>
      </c>
      <c r="C23" s="91"/>
      <c r="D23" s="92"/>
      <c r="E23" s="91"/>
      <c r="F23" s="92"/>
      <c r="G23" s="91"/>
      <c r="H23" s="93"/>
      <c r="I23" s="94"/>
      <c r="J23" s="95"/>
      <c r="K23" s="758"/>
      <c r="L23" s="700"/>
    </row>
    <row r="24" spans="1:12" ht="19.5" customHeight="1">
      <c r="A24" s="21" t="s">
        <v>623</v>
      </c>
      <c r="B24" s="728" t="s">
        <v>624</v>
      </c>
      <c r="C24" s="91"/>
      <c r="D24" s="92"/>
      <c r="E24" s="91"/>
      <c r="F24" s="92"/>
      <c r="G24" s="91"/>
      <c r="H24" s="93"/>
      <c r="I24" s="94"/>
      <c r="J24" s="95"/>
      <c r="K24" s="758"/>
      <c r="L24" s="700"/>
    </row>
    <row r="25" spans="1:12" ht="19.5" customHeight="1">
      <c r="A25" s="21" t="s">
        <v>625</v>
      </c>
      <c r="B25" s="728" t="s">
        <v>626</v>
      </c>
      <c r="C25" s="91"/>
      <c r="D25" s="92"/>
      <c r="E25" s="91"/>
      <c r="F25" s="92"/>
      <c r="G25" s="91"/>
      <c r="H25" s="93"/>
      <c r="I25" s="94"/>
      <c r="J25" s="95"/>
      <c r="K25" s="758"/>
      <c r="L25" s="700"/>
    </row>
    <row r="26" spans="1:12" ht="19.5" customHeight="1">
      <c r="A26" s="21" t="s">
        <v>627</v>
      </c>
      <c r="B26" s="728" t="s">
        <v>628</v>
      </c>
      <c r="C26" s="91"/>
      <c r="D26" s="92"/>
      <c r="E26" s="91"/>
      <c r="F26" s="92"/>
      <c r="G26" s="91"/>
      <c r="H26" s="93"/>
      <c r="I26" s="94"/>
      <c r="J26" s="95"/>
      <c r="K26" s="758"/>
      <c r="L26" s="700"/>
    </row>
    <row r="27" spans="1:12" ht="19.5" customHeight="1">
      <c r="A27" s="21" t="s">
        <v>629</v>
      </c>
      <c r="B27" s="728" t="s">
        <v>630</v>
      </c>
      <c r="C27" s="91"/>
      <c r="D27" s="92"/>
      <c r="E27" s="91"/>
      <c r="F27" s="92"/>
      <c r="G27" s="91"/>
      <c r="H27" s="93"/>
      <c r="I27" s="94"/>
      <c r="J27" s="95"/>
      <c r="K27" s="758"/>
      <c r="L27" s="700"/>
    </row>
    <row r="28" spans="1:12" ht="19.5" customHeight="1">
      <c r="A28" s="21" t="s">
        <v>631</v>
      </c>
      <c r="B28" s="728" t="s">
        <v>632</v>
      </c>
      <c r="C28" s="91"/>
      <c r="D28" s="92"/>
      <c r="E28" s="91"/>
      <c r="F28" s="92"/>
      <c r="G28" s="91"/>
      <c r="H28" s="93"/>
      <c r="I28" s="94"/>
      <c r="J28" s="95"/>
      <c r="K28" s="758"/>
      <c r="L28" s="700"/>
    </row>
    <row r="29" spans="1:12" ht="19.5" customHeight="1">
      <c r="A29" s="21" t="s">
        <v>633</v>
      </c>
      <c r="B29" s="728" t="s">
        <v>634</v>
      </c>
      <c r="C29" s="91"/>
      <c r="D29" s="92"/>
      <c r="E29" s="91"/>
      <c r="F29" s="92"/>
      <c r="G29" s="91"/>
      <c r="H29" s="93"/>
      <c r="I29" s="94"/>
      <c r="J29" s="95"/>
      <c r="K29" s="758"/>
      <c r="L29" s="700"/>
    </row>
    <row r="30" spans="1:12" ht="19.5" customHeight="1">
      <c r="A30" s="21" t="s">
        <v>635</v>
      </c>
      <c r="B30" s="728" t="s">
        <v>636</v>
      </c>
      <c r="C30" s="91"/>
      <c r="D30" s="92"/>
      <c r="E30" s="91"/>
      <c r="F30" s="92"/>
      <c r="G30" s="91"/>
      <c r="H30" s="93"/>
      <c r="I30" s="94"/>
      <c r="J30" s="95"/>
      <c r="K30" s="758"/>
      <c r="L30" s="700"/>
    </row>
    <row r="31" spans="1:12" ht="19.5" customHeight="1">
      <c r="A31" s="21" t="s">
        <v>637</v>
      </c>
      <c r="B31" s="728" t="s">
        <v>638</v>
      </c>
      <c r="C31" s="91"/>
      <c r="D31" s="92"/>
      <c r="E31" s="91"/>
      <c r="F31" s="92"/>
      <c r="G31" s="91"/>
      <c r="H31" s="93"/>
      <c r="I31" s="94"/>
      <c r="J31" s="95"/>
      <c r="K31" s="758"/>
      <c r="L31" s="700"/>
    </row>
    <row r="32" spans="1:12" ht="19.5" customHeight="1">
      <c r="A32" s="21" t="s">
        <v>639</v>
      </c>
      <c r="B32" s="728" t="s">
        <v>640</v>
      </c>
      <c r="C32" s="91"/>
      <c r="D32" s="92"/>
      <c r="E32" s="91"/>
      <c r="F32" s="92"/>
      <c r="G32" s="91"/>
      <c r="H32" s="93"/>
      <c r="I32" s="94"/>
      <c r="J32" s="95"/>
      <c r="K32" s="758"/>
      <c r="L32" s="700"/>
    </row>
    <row r="33" spans="1:12" ht="19.5" customHeight="1">
      <c r="A33" s="21" t="s">
        <v>641</v>
      </c>
      <c r="B33" s="728" t="s">
        <v>642</v>
      </c>
      <c r="C33" s="91"/>
      <c r="D33" s="92"/>
      <c r="E33" s="91"/>
      <c r="F33" s="92"/>
      <c r="G33" s="91"/>
      <c r="H33" s="93"/>
      <c r="I33" s="94"/>
      <c r="J33" s="95"/>
      <c r="K33" s="758"/>
      <c r="L33" s="700"/>
    </row>
    <row r="34" spans="1:12" ht="19.5" customHeight="1">
      <c r="A34" s="21" t="s">
        <v>643</v>
      </c>
      <c r="B34" s="728" t="s">
        <v>644</v>
      </c>
      <c r="C34" s="91"/>
      <c r="D34" s="92"/>
      <c r="E34" s="91"/>
      <c r="F34" s="92"/>
      <c r="G34" s="91"/>
      <c r="H34" s="93"/>
      <c r="I34" s="94"/>
      <c r="J34" s="95"/>
      <c r="K34" s="758"/>
      <c r="L34" s="700"/>
    </row>
    <row r="35" spans="1:12" ht="19.5" customHeight="1">
      <c r="A35" s="21" t="s">
        <v>645</v>
      </c>
      <c r="B35" s="728" t="s">
        <v>646</v>
      </c>
      <c r="C35" s="91"/>
      <c r="D35" s="92"/>
      <c r="E35" s="91"/>
      <c r="F35" s="92"/>
      <c r="G35" s="91"/>
      <c r="H35" s="93"/>
      <c r="I35" s="94"/>
      <c r="J35" s="95"/>
      <c r="K35" s="758"/>
      <c r="L35" s="700"/>
    </row>
    <row r="36" spans="1:12" ht="19.5" customHeight="1">
      <c r="A36" s="21" t="s">
        <v>647</v>
      </c>
      <c r="B36" s="728" t="s">
        <v>648</v>
      </c>
      <c r="C36" s="91"/>
      <c r="D36" s="92"/>
      <c r="E36" s="91"/>
      <c r="F36" s="92"/>
      <c r="G36" s="91"/>
      <c r="H36" s="93"/>
      <c r="I36" s="94"/>
      <c r="J36" s="95"/>
      <c r="K36" s="758"/>
      <c r="L36" s="700"/>
    </row>
    <row r="37" spans="1:12" ht="19.5" customHeight="1">
      <c r="A37" s="21" t="s">
        <v>649</v>
      </c>
      <c r="B37" s="728" t="s">
        <v>650</v>
      </c>
      <c r="C37" s="91"/>
      <c r="D37" s="92"/>
      <c r="E37" s="91"/>
      <c r="F37" s="92"/>
      <c r="G37" s="91"/>
      <c r="H37" s="93"/>
      <c r="I37" s="94"/>
      <c r="J37" s="95"/>
      <c r="K37" s="758"/>
      <c r="L37" s="700"/>
    </row>
    <row r="38" spans="1:12" ht="19.5" customHeight="1">
      <c r="A38" s="21" t="s">
        <v>651</v>
      </c>
      <c r="B38" s="728" t="s">
        <v>652</v>
      </c>
      <c r="C38" s="91"/>
      <c r="D38" s="92"/>
      <c r="E38" s="91"/>
      <c r="F38" s="92"/>
      <c r="G38" s="91"/>
      <c r="H38" s="93"/>
      <c r="I38" s="94"/>
      <c r="J38" s="95"/>
      <c r="K38" s="758"/>
      <c r="L38" s="700"/>
    </row>
    <row r="39" spans="1:12" ht="19.5" customHeight="1">
      <c r="A39" s="21" t="s">
        <v>653</v>
      </c>
      <c r="B39" s="728" t="s">
        <v>654</v>
      </c>
      <c r="C39" s="91"/>
      <c r="D39" s="92"/>
      <c r="E39" s="91"/>
      <c r="F39" s="92"/>
      <c r="G39" s="91"/>
      <c r="H39" s="93"/>
      <c r="I39" s="94"/>
      <c r="J39" s="95"/>
      <c r="K39" s="758"/>
      <c r="L39" s="700"/>
    </row>
    <row r="40" spans="1:12" ht="19.5" customHeight="1">
      <c r="A40" s="21" t="s">
        <v>425</v>
      </c>
      <c r="B40" s="721" t="s">
        <v>420</v>
      </c>
      <c r="C40" s="91"/>
      <c r="D40" s="92"/>
      <c r="E40" s="91"/>
      <c r="F40" s="92"/>
      <c r="G40" s="91"/>
      <c r="H40" s="93"/>
      <c r="I40" s="94"/>
      <c r="J40" s="95"/>
      <c r="K40" s="758"/>
      <c r="L40" s="700"/>
    </row>
    <row r="41" spans="1:12" ht="19.5" customHeight="1">
      <c r="A41" s="21" t="s">
        <v>655</v>
      </c>
      <c r="B41" s="728" t="s">
        <v>656</v>
      </c>
      <c r="C41" s="91"/>
      <c r="D41" s="92"/>
      <c r="E41" s="91"/>
      <c r="F41" s="92"/>
      <c r="G41" s="91"/>
      <c r="H41" s="93"/>
      <c r="I41" s="94"/>
      <c r="J41" s="95"/>
      <c r="K41" s="758"/>
      <c r="L41" s="700"/>
    </row>
    <row r="42" spans="1:12" ht="19.5" customHeight="1">
      <c r="A42" s="21" t="s">
        <v>657</v>
      </c>
      <c r="B42" s="728" t="s">
        <v>658</v>
      </c>
      <c r="C42" s="91"/>
      <c r="D42" s="92"/>
      <c r="E42" s="91"/>
      <c r="F42" s="92"/>
      <c r="G42" s="91"/>
      <c r="H42" s="93"/>
      <c r="I42" s="94"/>
      <c r="J42" s="95"/>
      <c r="K42" s="758"/>
      <c r="L42" s="700"/>
    </row>
    <row r="43" spans="1:12" ht="19.5" customHeight="1">
      <c r="A43" s="21" t="s">
        <v>659</v>
      </c>
      <c r="B43" s="728" t="s">
        <v>660</v>
      </c>
      <c r="C43" s="91"/>
      <c r="D43" s="92"/>
      <c r="E43" s="91"/>
      <c r="F43" s="92"/>
      <c r="G43" s="91"/>
      <c r="H43" s="93"/>
      <c r="I43" s="94"/>
      <c r="J43" s="95"/>
      <c r="K43" s="758"/>
      <c r="L43" s="700"/>
    </row>
    <row r="44" spans="1:12" ht="19.5" customHeight="1">
      <c r="A44" s="21" t="s">
        <v>661</v>
      </c>
      <c r="B44" s="728" t="s">
        <v>662</v>
      </c>
      <c r="C44" s="91"/>
      <c r="D44" s="92"/>
      <c r="E44" s="91"/>
      <c r="F44" s="92"/>
      <c r="G44" s="91"/>
      <c r="H44" s="93"/>
      <c r="I44" s="94"/>
      <c r="J44" s="95"/>
      <c r="K44" s="758"/>
      <c r="L44" s="700"/>
    </row>
    <row r="45" spans="1:12" ht="19.5" customHeight="1">
      <c r="A45" s="21" t="s">
        <v>663</v>
      </c>
      <c r="B45" s="728" t="s">
        <v>664</v>
      </c>
      <c r="C45" s="91"/>
      <c r="D45" s="92"/>
      <c r="E45" s="91"/>
      <c r="F45" s="92"/>
      <c r="G45" s="91"/>
      <c r="H45" s="93"/>
      <c r="I45" s="94"/>
      <c r="J45" s="95"/>
      <c r="K45" s="758"/>
      <c r="L45" s="700"/>
    </row>
    <row r="46" spans="1:12" ht="19.5" customHeight="1">
      <c r="A46" s="21" t="s">
        <v>665</v>
      </c>
      <c r="B46" s="728" t="s">
        <v>666</v>
      </c>
      <c r="C46" s="91"/>
      <c r="D46" s="92"/>
      <c r="E46" s="91"/>
      <c r="F46" s="92"/>
      <c r="G46" s="91"/>
      <c r="H46" s="93"/>
      <c r="I46" s="94"/>
      <c r="J46" s="95"/>
      <c r="K46" s="758"/>
      <c r="L46" s="700"/>
    </row>
    <row r="47" spans="1:12" ht="19.5" customHeight="1">
      <c r="A47" s="21" t="s">
        <v>667</v>
      </c>
      <c r="B47" s="728" t="s">
        <v>668</v>
      </c>
      <c r="C47" s="91"/>
      <c r="D47" s="92"/>
      <c r="E47" s="91"/>
      <c r="F47" s="92"/>
      <c r="G47" s="91"/>
      <c r="H47" s="93"/>
      <c r="I47" s="94"/>
      <c r="J47" s="95"/>
      <c r="K47" s="758"/>
      <c r="L47" s="700"/>
    </row>
    <row r="48" spans="1:12" ht="19.5" customHeight="1">
      <c r="A48" s="21" t="s">
        <v>669</v>
      </c>
      <c r="B48" s="728" t="s">
        <v>670</v>
      </c>
      <c r="C48" s="91"/>
      <c r="D48" s="92"/>
      <c r="E48" s="91"/>
      <c r="F48" s="92"/>
      <c r="G48" s="91"/>
      <c r="H48" s="93"/>
      <c r="I48" s="94"/>
      <c r="J48" s="95"/>
      <c r="K48" s="758"/>
      <c r="L48" s="700"/>
    </row>
    <row r="49" spans="1:12" ht="19.5" customHeight="1">
      <c r="A49" s="21" t="s">
        <v>671</v>
      </c>
      <c r="B49" s="728" t="s">
        <v>672</v>
      </c>
      <c r="C49" s="91"/>
      <c r="D49" s="92"/>
      <c r="E49" s="91"/>
      <c r="F49" s="92"/>
      <c r="G49" s="91"/>
      <c r="H49" s="93"/>
      <c r="I49" s="94"/>
      <c r="J49" s="95"/>
      <c r="K49" s="758"/>
      <c r="L49" s="700"/>
    </row>
    <row r="50" spans="1:12" ht="19.5" customHeight="1">
      <c r="A50" s="21" t="s">
        <v>673</v>
      </c>
      <c r="B50" s="728" t="s">
        <v>674</v>
      </c>
      <c r="C50" s="91"/>
      <c r="D50" s="92"/>
      <c r="E50" s="91"/>
      <c r="F50" s="92"/>
      <c r="G50" s="91"/>
      <c r="H50" s="93"/>
      <c r="I50" s="94"/>
      <c r="J50" s="95"/>
      <c r="K50" s="758"/>
      <c r="L50" s="700"/>
    </row>
    <row r="51" spans="1:12" ht="19.5" customHeight="1">
      <c r="A51" s="21" t="s">
        <v>675</v>
      </c>
      <c r="B51" s="728" t="s">
        <v>676</v>
      </c>
      <c r="C51" s="91"/>
      <c r="D51" s="92"/>
      <c r="E51" s="91"/>
      <c r="F51" s="92"/>
      <c r="G51" s="91"/>
      <c r="H51" s="93"/>
      <c r="I51" s="94"/>
      <c r="J51" s="95"/>
      <c r="K51" s="758"/>
      <c r="L51" s="700"/>
    </row>
    <row r="52" spans="1:12" ht="19.5" customHeight="1">
      <c r="A52" s="21" t="s">
        <v>677</v>
      </c>
      <c r="B52" s="728" t="s">
        <v>678</v>
      </c>
      <c r="C52" s="91"/>
      <c r="D52" s="92"/>
      <c r="E52" s="91"/>
      <c r="F52" s="92"/>
      <c r="G52" s="91"/>
      <c r="H52" s="93"/>
      <c r="I52" s="94"/>
      <c r="J52" s="95"/>
      <c r="K52" s="758"/>
      <c r="L52" s="700"/>
    </row>
    <row r="53" spans="1:12" ht="19.5" customHeight="1">
      <c r="A53" s="21" t="s">
        <v>679</v>
      </c>
      <c r="B53" s="728" t="s">
        <v>680</v>
      </c>
      <c r="C53" s="91"/>
      <c r="D53" s="92"/>
      <c r="E53" s="91"/>
      <c r="F53" s="92"/>
      <c r="G53" s="91"/>
      <c r="H53" s="93"/>
      <c r="I53" s="94"/>
      <c r="J53" s="95"/>
      <c r="K53" s="758"/>
      <c r="L53" s="700"/>
    </row>
    <row r="54" spans="1:12" ht="19.5" customHeight="1">
      <c r="A54" s="21" t="s">
        <v>681</v>
      </c>
      <c r="B54" s="728" t="s">
        <v>682</v>
      </c>
      <c r="C54" s="91"/>
      <c r="D54" s="92"/>
      <c r="E54" s="91"/>
      <c r="F54" s="92"/>
      <c r="G54" s="91"/>
      <c r="H54" s="93"/>
      <c r="I54" s="94"/>
      <c r="J54" s="95"/>
      <c r="K54" s="758"/>
      <c r="L54" s="700"/>
    </row>
    <row r="55" spans="1:12" ht="19.5" customHeight="1">
      <c r="A55" s="21" t="s">
        <v>683</v>
      </c>
      <c r="B55" s="728" t="s">
        <v>684</v>
      </c>
      <c r="C55" s="91"/>
      <c r="D55" s="92"/>
      <c r="E55" s="91"/>
      <c r="F55" s="92"/>
      <c r="G55" s="91"/>
      <c r="H55" s="93"/>
      <c r="I55" s="94"/>
      <c r="J55" s="95"/>
      <c r="K55" s="758"/>
      <c r="L55" s="700"/>
    </row>
    <row r="56" spans="1:12" ht="19.5" customHeight="1">
      <c r="A56" s="21" t="s">
        <v>685</v>
      </c>
      <c r="B56" s="728" t="s">
        <v>686</v>
      </c>
      <c r="C56" s="91"/>
      <c r="D56" s="92"/>
      <c r="E56" s="91"/>
      <c r="F56" s="92"/>
      <c r="G56" s="91"/>
      <c r="H56" s="93"/>
      <c r="I56" s="94"/>
      <c r="J56" s="95"/>
      <c r="K56" s="758"/>
      <c r="L56" s="700"/>
    </row>
    <row r="57" spans="1:12" ht="19.5" customHeight="1">
      <c r="A57" s="21" t="s">
        <v>687</v>
      </c>
      <c r="B57" s="728" t="s">
        <v>688</v>
      </c>
      <c r="C57" s="91"/>
      <c r="D57" s="92"/>
      <c r="E57" s="91"/>
      <c r="F57" s="92"/>
      <c r="G57" s="91"/>
      <c r="H57" s="93"/>
      <c r="I57" s="94"/>
      <c r="J57" s="95"/>
      <c r="K57" s="758"/>
      <c r="L57" s="700"/>
    </row>
    <row r="58" spans="1:12" ht="19.5" customHeight="1">
      <c r="A58" s="21" t="s">
        <v>689</v>
      </c>
      <c r="B58" s="728" t="s">
        <v>690</v>
      </c>
      <c r="C58" s="91"/>
      <c r="D58" s="92"/>
      <c r="E58" s="91"/>
      <c r="F58" s="92"/>
      <c r="G58" s="91"/>
      <c r="H58" s="93"/>
      <c r="I58" s="94"/>
      <c r="J58" s="95"/>
      <c r="K58" s="758"/>
      <c r="L58" s="700"/>
    </row>
    <row r="59" spans="1:12" ht="19.5" customHeight="1">
      <c r="A59" s="21" t="s">
        <v>691</v>
      </c>
      <c r="B59" s="728" t="s">
        <v>692</v>
      </c>
      <c r="C59" s="91"/>
      <c r="D59" s="92"/>
      <c r="E59" s="91"/>
      <c r="F59" s="92"/>
      <c r="G59" s="91"/>
      <c r="H59" s="93"/>
      <c r="I59" s="94"/>
      <c r="J59" s="95"/>
      <c r="K59" s="758"/>
      <c r="L59" s="700"/>
    </row>
    <row r="60" spans="1:12" ht="19.5" customHeight="1">
      <c r="A60" s="21" t="s">
        <v>693</v>
      </c>
      <c r="B60" s="728" t="s">
        <v>694</v>
      </c>
      <c r="C60" s="91"/>
      <c r="D60" s="92"/>
      <c r="E60" s="91"/>
      <c r="F60" s="92"/>
      <c r="G60" s="91"/>
      <c r="H60" s="93"/>
      <c r="I60" s="94"/>
      <c r="J60" s="95"/>
      <c r="K60" s="758"/>
      <c r="L60" s="700"/>
    </row>
    <row r="61" spans="1:12" ht="19.5" customHeight="1">
      <c r="A61" s="21" t="s">
        <v>695</v>
      </c>
      <c r="B61" s="728" t="s">
        <v>696</v>
      </c>
      <c r="C61" s="91"/>
      <c r="D61" s="92"/>
      <c r="E61" s="91"/>
      <c r="F61" s="92"/>
      <c r="G61" s="91"/>
      <c r="H61" s="93"/>
      <c r="I61" s="94"/>
      <c r="J61" s="95"/>
      <c r="K61" s="758"/>
      <c r="L61" s="700"/>
    </row>
    <row r="62" spans="1:12" ht="19.5" customHeight="1">
      <c r="A62" s="21" t="s">
        <v>697</v>
      </c>
      <c r="B62" s="728" t="s">
        <v>485</v>
      </c>
      <c r="C62" s="91"/>
      <c r="D62" s="92"/>
      <c r="E62" s="91"/>
      <c r="F62" s="92"/>
      <c r="G62" s="91"/>
      <c r="H62" s="93"/>
      <c r="I62" s="94"/>
      <c r="J62" s="95"/>
      <c r="K62" s="758"/>
      <c r="L62" s="700"/>
    </row>
    <row r="63" spans="1:12" ht="19.5" customHeight="1">
      <c r="A63" s="21" t="s">
        <v>698</v>
      </c>
      <c r="B63" s="728" t="s">
        <v>699</v>
      </c>
      <c r="C63" s="91"/>
      <c r="D63" s="92"/>
      <c r="E63" s="91"/>
      <c r="F63" s="92"/>
      <c r="G63" s="91"/>
      <c r="H63" s="93"/>
      <c r="I63" s="94"/>
      <c r="J63" s="95"/>
      <c r="K63" s="758"/>
      <c r="L63" s="700"/>
    </row>
    <row r="64" spans="1:12" ht="19.5" customHeight="1">
      <c r="A64" s="21" t="s">
        <v>700</v>
      </c>
      <c r="B64" s="728" t="s">
        <v>701</v>
      </c>
      <c r="C64" s="91"/>
      <c r="D64" s="92"/>
      <c r="E64" s="91"/>
      <c r="F64" s="92"/>
      <c r="G64" s="91"/>
      <c r="H64" s="93"/>
      <c r="I64" s="94"/>
      <c r="J64" s="95"/>
      <c r="K64" s="758"/>
      <c r="L64" s="700"/>
    </row>
    <row r="65" spans="1:12" ht="19.5" customHeight="1">
      <c r="A65" s="21" t="s">
        <v>702</v>
      </c>
      <c r="B65" s="728" t="s">
        <v>703</v>
      </c>
      <c r="C65" s="91"/>
      <c r="D65" s="92"/>
      <c r="E65" s="91"/>
      <c r="F65" s="92"/>
      <c r="G65" s="91"/>
      <c r="H65" s="93"/>
      <c r="I65" s="94"/>
      <c r="J65" s="95"/>
      <c r="K65" s="758"/>
      <c r="L65" s="700"/>
    </row>
    <row r="66" spans="1:12" ht="19.5" customHeight="1">
      <c r="A66" s="21" t="s">
        <v>704</v>
      </c>
      <c r="B66" s="728" t="s">
        <v>705</v>
      </c>
      <c r="C66" s="91"/>
      <c r="D66" s="92"/>
      <c r="E66" s="91"/>
      <c r="F66" s="92"/>
      <c r="G66" s="91"/>
      <c r="H66" s="93"/>
      <c r="I66" s="94"/>
      <c r="J66" s="95"/>
      <c r="K66" s="758"/>
      <c r="L66" s="700"/>
    </row>
    <row r="67" spans="1:12" ht="19.5" customHeight="1">
      <c r="A67" s="21" t="s">
        <v>706</v>
      </c>
      <c r="B67" s="728" t="s">
        <v>707</v>
      </c>
      <c r="C67" s="91"/>
      <c r="D67" s="92"/>
      <c r="E67" s="91"/>
      <c r="F67" s="92"/>
      <c r="G67" s="91"/>
      <c r="H67" s="93"/>
      <c r="I67" s="94"/>
      <c r="J67" s="95"/>
      <c r="K67" s="758"/>
      <c r="L67" s="700"/>
    </row>
    <row r="68" spans="1:12" ht="19.5" customHeight="1">
      <c r="A68" s="21" t="s">
        <v>708</v>
      </c>
      <c r="B68" s="728" t="s">
        <v>709</v>
      </c>
      <c r="C68" s="91"/>
      <c r="D68" s="92"/>
      <c r="E68" s="91"/>
      <c r="F68" s="92"/>
      <c r="G68" s="91"/>
      <c r="H68" s="93"/>
      <c r="I68" s="94"/>
      <c r="J68" s="95"/>
      <c r="K68" s="758"/>
      <c r="L68" s="700"/>
    </row>
    <row r="69" spans="1:12" ht="19.5" customHeight="1">
      <c r="A69" s="21" t="s">
        <v>710</v>
      </c>
      <c r="B69" s="728" t="s">
        <v>711</v>
      </c>
      <c r="C69" s="91"/>
      <c r="D69" s="92"/>
      <c r="E69" s="91"/>
      <c r="F69" s="92"/>
      <c r="G69" s="91"/>
      <c r="H69" s="93"/>
      <c r="I69" s="94"/>
      <c r="J69" s="95"/>
      <c r="K69" s="758"/>
      <c r="L69" s="700"/>
    </row>
    <row r="70" spans="1:12" ht="19.5" customHeight="1">
      <c r="A70" s="21" t="s">
        <v>712</v>
      </c>
      <c r="B70" s="728" t="s">
        <v>713</v>
      </c>
      <c r="C70" s="91"/>
      <c r="D70" s="92"/>
      <c r="E70" s="91"/>
      <c r="F70" s="92"/>
      <c r="G70" s="91"/>
      <c r="H70" s="93"/>
      <c r="I70" s="94"/>
      <c r="J70" s="95"/>
      <c r="K70" s="758"/>
      <c r="L70" s="700"/>
    </row>
    <row r="71" spans="1:12" ht="19.5" customHeight="1">
      <c r="A71" s="21" t="s">
        <v>714</v>
      </c>
      <c r="B71" s="728" t="s">
        <v>715</v>
      </c>
      <c r="C71" s="91"/>
      <c r="D71" s="92"/>
      <c r="E71" s="91"/>
      <c r="F71" s="92"/>
      <c r="G71" s="91"/>
      <c r="H71" s="93"/>
      <c r="I71" s="94"/>
      <c r="J71" s="95"/>
      <c r="K71" s="758"/>
      <c r="L71" s="700"/>
    </row>
    <row r="72" spans="1:12" ht="19.5" customHeight="1">
      <c r="A72" s="21" t="s">
        <v>716</v>
      </c>
      <c r="B72" s="728" t="s">
        <v>717</v>
      </c>
      <c r="C72" s="91"/>
      <c r="D72" s="92"/>
      <c r="E72" s="91"/>
      <c r="F72" s="92"/>
      <c r="G72" s="91"/>
      <c r="H72" s="93"/>
      <c r="I72" s="94"/>
      <c r="J72" s="95"/>
      <c r="K72" s="758"/>
      <c r="L72" s="700"/>
    </row>
    <row r="73" spans="1:12" ht="19.5" customHeight="1">
      <c r="A73" s="21" t="s">
        <v>718</v>
      </c>
      <c r="B73" s="728" t="s">
        <v>719</v>
      </c>
      <c r="C73" s="91"/>
      <c r="D73" s="92"/>
      <c r="E73" s="91"/>
      <c r="F73" s="92"/>
      <c r="G73" s="91"/>
      <c r="H73" s="93"/>
      <c r="I73" s="94"/>
      <c r="J73" s="95"/>
      <c r="K73" s="758"/>
      <c r="L73" s="700"/>
    </row>
    <row r="74" spans="1:12" ht="19.5" customHeight="1">
      <c r="A74" s="21" t="s">
        <v>720</v>
      </c>
      <c r="B74" s="728" t="s">
        <v>721</v>
      </c>
      <c r="C74" s="91"/>
      <c r="D74" s="92"/>
      <c r="E74" s="91"/>
      <c r="F74" s="92"/>
      <c r="G74" s="91"/>
      <c r="H74" s="93"/>
      <c r="I74" s="94"/>
      <c r="J74" s="95"/>
      <c r="K74" s="758"/>
      <c r="L74" s="700"/>
    </row>
    <row r="75" spans="1:12" ht="19.5" customHeight="1">
      <c r="A75" s="21" t="s">
        <v>722</v>
      </c>
      <c r="B75" s="728" t="s">
        <v>723</v>
      </c>
      <c r="C75" s="91"/>
      <c r="D75" s="92"/>
      <c r="E75" s="91"/>
      <c r="F75" s="92"/>
      <c r="G75" s="91"/>
      <c r="H75" s="93"/>
      <c r="I75" s="94"/>
      <c r="J75" s="95"/>
      <c r="K75" s="758"/>
      <c r="L75" s="700"/>
    </row>
    <row r="76" spans="1:12" ht="19.5" customHeight="1">
      <c r="A76" s="21" t="s">
        <v>724</v>
      </c>
      <c r="B76" s="728" t="s">
        <v>725</v>
      </c>
      <c r="C76" s="91"/>
      <c r="D76" s="92"/>
      <c r="E76" s="91"/>
      <c r="F76" s="92"/>
      <c r="G76" s="91"/>
      <c r="H76" s="93"/>
      <c r="I76" s="94"/>
      <c r="J76" s="95"/>
      <c r="K76" s="758"/>
      <c r="L76" s="700"/>
    </row>
    <row r="77" spans="1:12" ht="19.5" customHeight="1">
      <c r="A77" s="21" t="s">
        <v>726</v>
      </c>
      <c r="B77" s="728" t="s">
        <v>727</v>
      </c>
      <c r="C77" s="91"/>
      <c r="D77" s="92"/>
      <c r="E77" s="91"/>
      <c r="F77" s="92"/>
      <c r="G77" s="91"/>
      <c r="H77" s="93"/>
      <c r="I77" s="94"/>
      <c r="J77" s="95"/>
      <c r="K77" s="758"/>
      <c r="L77" s="700"/>
    </row>
    <row r="78" spans="1:12" ht="19.5" customHeight="1">
      <c r="A78" s="21" t="s">
        <v>728</v>
      </c>
      <c r="B78" s="728" t="s">
        <v>729</v>
      </c>
      <c r="C78" s="91"/>
      <c r="D78" s="92"/>
      <c r="E78" s="91"/>
      <c r="F78" s="92"/>
      <c r="G78" s="91"/>
      <c r="H78" s="93"/>
      <c r="I78" s="94"/>
      <c r="J78" s="95"/>
      <c r="K78" s="758"/>
      <c r="L78" s="700"/>
    </row>
    <row r="79" spans="1:12" ht="19.5" customHeight="1">
      <c r="A79" s="21" t="s">
        <v>730</v>
      </c>
      <c r="B79" s="728" t="s">
        <v>731</v>
      </c>
      <c r="C79" s="91"/>
      <c r="D79" s="92"/>
      <c r="E79" s="91"/>
      <c r="F79" s="92"/>
      <c r="G79" s="91"/>
      <c r="H79" s="93"/>
      <c r="I79" s="94"/>
      <c r="J79" s="95"/>
      <c r="K79" s="758"/>
      <c r="L79" s="700"/>
    </row>
    <row r="80" spans="1:12" ht="19.5" customHeight="1">
      <c r="A80" s="21" t="s">
        <v>732</v>
      </c>
      <c r="B80" s="728" t="s">
        <v>733</v>
      </c>
      <c r="C80" s="91"/>
      <c r="D80" s="92"/>
      <c r="E80" s="91"/>
      <c r="F80" s="92"/>
      <c r="G80" s="91"/>
      <c r="H80" s="93"/>
      <c r="I80" s="94"/>
      <c r="J80" s="95"/>
      <c r="K80" s="758"/>
      <c r="L80" s="700"/>
    </row>
    <row r="81" spans="1:12" ht="19.5" customHeight="1">
      <c r="A81" s="21" t="s">
        <v>734</v>
      </c>
      <c r="B81" s="728" t="s">
        <v>735</v>
      </c>
      <c r="C81" s="91"/>
      <c r="D81" s="92"/>
      <c r="E81" s="91"/>
      <c r="F81" s="92"/>
      <c r="G81" s="91"/>
      <c r="H81" s="93"/>
      <c r="I81" s="94"/>
      <c r="J81" s="95"/>
      <c r="K81" s="758"/>
      <c r="L81" s="700"/>
    </row>
    <row r="82" spans="1:12" ht="19.5" customHeight="1">
      <c r="A82" s="21" t="s">
        <v>736</v>
      </c>
      <c r="B82" s="728" t="s">
        <v>737</v>
      </c>
      <c r="C82" s="91"/>
      <c r="D82" s="92"/>
      <c r="E82" s="91"/>
      <c r="F82" s="92"/>
      <c r="G82" s="91"/>
      <c r="H82" s="93"/>
      <c r="I82" s="94"/>
      <c r="J82" s="95"/>
      <c r="K82" s="758"/>
      <c r="L82" s="700"/>
    </row>
    <row r="83" spans="1:12" ht="19.5" customHeight="1">
      <c r="A83" s="21" t="s">
        <v>738</v>
      </c>
      <c r="B83" s="728" t="s">
        <v>739</v>
      </c>
      <c r="C83" s="91"/>
      <c r="D83" s="92"/>
      <c r="E83" s="91"/>
      <c r="F83" s="92"/>
      <c r="G83" s="91"/>
      <c r="H83" s="93"/>
      <c r="I83" s="94"/>
      <c r="J83" s="95"/>
      <c r="K83" s="758"/>
      <c r="L83" s="700"/>
    </row>
    <row r="84" spans="1:12" ht="19.5" customHeight="1">
      <c r="A84" s="21" t="s">
        <v>740</v>
      </c>
      <c r="B84" s="728" t="s">
        <v>741</v>
      </c>
      <c r="C84" s="91"/>
      <c r="D84" s="92"/>
      <c r="E84" s="91"/>
      <c r="F84" s="92"/>
      <c r="G84" s="91"/>
      <c r="H84" s="93"/>
      <c r="I84" s="94"/>
      <c r="J84" s="95"/>
      <c r="K84" s="758"/>
      <c r="L84" s="700"/>
    </row>
    <row r="85" spans="1:12" ht="19.5" customHeight="1">
      <c r="A85" s="21" t="s">
        <v>742</v>
      </c>
      <c r="B85" s="728" t="s">
        <v>743</v>
      </c>
      <c r="C85" s="91"/>
      <c r="D85" s="92"/>
      <c r="E85" s="91"/>
      <c r="F85" s="92"/>
      <c r="G85" s="91"/>
      <c r="H85" s="93"/>
      <c r="I85" s="94"/>
      <c r="J85" s="95"/>
      <c r="K85" s="758"/>
      <c r="L85" s="700"/>
    </row>
    <row r="86" spans="1:12" ht="19.5" customHeight="1">
      <c r="A86" s="21" t="s">
        <v>744</v>
      </c>
      <c r="B86" s="728" t="s">
        <v>745</v>
      </c>
      <c r="C86" s="91"/>
      <c r="D86" s="92"/>
      <c r="E86" s="91"/>
      <c r="F86" s="92"/>
      <c r="G86" s="91"/>
      <c r="H86" s="93"/>
      <c r="I86" s="94"/>
      <c r="J86" s="95"/>
      <c r="K86" s="758"/>
      <c r="L86" s="700"/>
    </row>
    <row r="87" spans="1:12" ht="19.5" customHeight="1">
      <c r="A87" s="21" t="s">
        <v>746</v>
      </c>
      <c r="B87" s="728" t="s">
        <v>747</v>
      </c>
      <c r="C87" s="91"/>
      <c r="D87" s="92"/>
      <c r="E87" s="91"/>
      <c r="F87" s="92"/>
      <c r="G87" s="91"/>
      <c r="H87" s="93"/>
      <c r="I87" s="94"/>
      <c r="J87" s="95"/>
      <c r="K87" s="758"/>
      <c r="L87" s="700"/>
    </row>
    <row r="88" spans="1:12" ht="19.5" customHeight="1">
      <c r="A88" s="21" t="s">
        <v>748</v>
      </c>
      <c r="B88" s="728" t="s">
        <v>749</v>
      </c>
      <c r="C88" s="91"/>
      <c r="D88" s="92"/>
      <c r="E88" s="91"/>
      <c r="F88" s="92"/>
      <c r="G88" s="91"/>
      <c r="H88" s="93"/>
      <c r="I88" s="94"/>
      <c r="J88" s="95"/>
      <c r="K88" s="758"/>
      <c r="L88" s="700"/>
    </row>
    <row r="89" spans="1:12" ht="19.5" customHeight="1">
      <c r="A89" s="21" t="s">
        <v>750</v>
      </c>
      <c r="B89" s="728" t="s">
        <v>751</v>
      </c>
      <c r="C89" s="91"/>
      <c r="D89" s="92"/>
      <c r="E89" s="91"/>
      <c r="F89" s="92"/>
      <c r="G89" s="91"/>
      <c r="H89" s="93"/>
      <c r="I89" s="94"/>
      <c r="J89" s="95"/>
      <c r="K89" s="758"/>
      <c r="L89" s="700"/>
    </row>
    <row r="90" spans="1:12" ht="19.5" customHeight="1" thickBot="1">
      <c r="A90" s="522" t="s">
        <v>200</v>
      </c>
      <c r="B90" s="817" t="s">
        <v>752</v>
      </c>
      <c r="C90" s="91"/>
      <c r="D90" s="92"/>
      <c r="E90" s="91"/>
      <c r="F90" s="92"/>
      <c r="G90" s="91"/>
      <c r="H90" s="93"/>
      <c r="I90" s="94"/>
      <c r="J90" s="95"/>
      <c r="K90" s="759"/>
      <c r="L90" s="760"/>
    </row>
    <row r="91" spans="1:12" ht="18.75" customHeight="1" thickBot="1" thickTop="1">
      <c r="A91" s="96" t="s">
        <v>5</v>
      </c>
      <c r="B91" s="97"/>
      <c r="C91" s="540"/>
      <c r="D91" s="541"/>
      <c r="E91" s="540"/>
      <c r="F91" s="541"/>
      <c r="G91" s="540"/>
      <c r="H91" s="542"/>
      <c r="I91" s="543"/>
      <c r="J91" s="544"/>
      <c r="K91" s="701"/>
      <c r="L91" s="702"/>
    </row>
    <row r="93" ht="12.75">
      <c r="A93" s="452" t="s">
        <v>127</v>
      </c>
    </row>
  </sheetData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landscape" paperSize="9" scale="7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196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44.5" style="2" customWidth="1"/>
    <col min="2" max="2" width="11.16015625" style="4" customWidth="1"/>
    <col min="3" max="18" width="11.33203125" style="2" customWidth="1"/>
    <col min="19" max="19" width="44" style="2" customWidth="1"/>
    <col min="20" max="20" width="11.16015625" style="2" customWidth="1"/>
    <col min="21" max="36" width="11.33203125" style="2" customWidth="1"/>
    <col min="37" max="37" width="44" style="2" customWidth="1"/>
    <col min="38" max="38" width="11.16015625" style="2" customWidth="1"/>
    <col min="39" max="42" width="12.83203125" style="2" customWidth="1"/>
    <col min="43" max="43" width="13" style="2" customWidth="1"/>
    <col min="44" max="46" width="12.83203125" style="2" customWidth="1"/>
    <col min="47" max="47" width="13" style="2" customWidth="1"/>
    <col min="48" max="52" width="12.83203125" style="2" customWidth="1"/>
    <col min="53" max="16384" width="9.33203125" style="2" customWidth="1"/>
  </cols>
  <sheetData>
    <row r="1" spans="1:37" s="554" customFormat="1" ht="15.75">
      <c r="A1" s="554" t="s">
        <v>201</v>
      </c>
      <c r="S1" s="554" t="s">
        <v>201</v>
      </c>
      <c r="AK1" s="554" t="s">
        <v>201</v>
      </c>
    </row>
    <row r="2" spans="2:38" s="555" customFormat="1" ht="6.75" customHeight="1" thickBot="1">
      <c r="B2" s="556"/>
      <c r="T2" s="556"/>
      <c r="AL2" s="556"/>
    </row>
    <row r="3" spans="1:42" s="558" customFormat="1" ht="15">
      <c r="A3" s="557" t="s">
        <v>202</v>
      </c>
      <c r="B3" s="555"/>
      <c r="C3" s="555"/>
      <c r="D3" s="555"/>
      <c r="E3" s="555"/>
      <c r="F3" s="555"/>
      <c r="S3" s="557" t="s">
        <v>202</v>
      </c>
      <c r="T3" s="555"/>
      <c r="U3" s="555"/>
      <c r="V3" s="555"/>
      <c r="W3" s="555"/>
      <c r="X3" s="555"/>
      <c r="AK3" s="557" t="s">
        <v>202</v>
      </c>
      <c r="AL3" s="555"/>
      <c r="AM3" s="555"/>
      <c r="AN3" s="555"/>
      <c r="AO3" s="555"/>
      <c r="AP3" s="555"/>
    </row>
    <row r="4" spans="1:42" s="558" customFormat="1" ht="15">
      <c r="A4" s="559"/>
      <c r="B4" s="555"/>
      <c r="C4" s="555"/>
      <c r="D4" s="555"/>
      <c r="E4" s="555"/>
      <c r="F4" s="555"/>
      <c r="S4" s="559"/>
      <c r="T4" s="555"/>
      <c r="U4" s="555"/>
      <c r="V4" s="555"/>
      <c r="W4" s="555"/>
      <c r="X4" s="555"/>
      <c r="AK4" s="559"/>
      <c r="AL4" s="555"/>
      <c r="AM4" s="555"/>
      <c r="AN4" s="555"/>
      <c r="AO4" s="555"/>
      <c r="AP4" s="555"/>
    </row>
    <row r="5" spans="1:55" s="558" customFormat="1" ht="15">
      <c r="A5" s="560"/>
      <c r="B5" s="555"/>
      <c r="C5" s="555"/>
      <c r="D5" s="555"/>
      <c r="E5" s="555"/>
      <c r="F5" s="555"/>
      <c r="P5" s="561"/>
      <c r="R5" s="561"/>
      <c r="S5" s="560"/>
      <c r="T5" s="555"/>
      <c r="U5" s="555"/>
      <c r="V5" s="555"/>
      <c r="W5" s="555"/>
      <c r="X5" s="555"/>
      <c r="AH5" s="561"/>
      <c r="AJ5" s="561"/>
      <c r="AK5" s="560"/>
      <c r="AL5" s="555"/>
      <c r="AM5" s="555"/>
      <c r="AN5" s="555"/>
      <c r="AO5" s="555"/>
      <c r="AP5" s="555"/>
      <c r="AZ5" s="561"/>
      <c r="BB5" s="561"/>
      <c r="BC5" s="561"/>
    </row>
    <row r="6" spans="1:42" s="558" customFormat="1" ht="12.75" customHeight="1" thickBot="1">
      <c r="A6" s="562" t="s">
        <v>203</v>
      </c>
      <c r="B6" s="555"/>
      <c r="C6" s="555"/>
      <c r="D6" s="555"/>
      <c r="E6" s="555"/>
      <c r="F6" s="555"/>
      <c r="S6" s="562" t="s">
        <v>203</v>
      </c>
      <c r="T6" s="555"/>
      <c r="U6" s="555"/>
      <c r="V6" s="555"/>
      <c r="W6" s="555"/>
      <c r="X6" s="555"/>
      <c r="AK6" s="562" t="s">
        <v>203</v>
      </c>
      <c r="AL6" s="555"/>
      <c r="AM6" s="555"/>
      <c r="AN6" s="555"/>
      <c r="AO6" s="555"/>
      <c r="AP6" s="555"/>
    </row>
    <row r="7" spans="1:42" s="558" customFormat="1" ht="12.75" customHeight="1">
      <c r="A7" s="719"/>
      <c r="B7" s="555"/>
      <c r="C7" s="555"/>
      <c r="D7" s="555"/>
      <c r="E7" s="555"/>
      <c r="F7" s="555"/>
      <c r="S7" s="719"/>
      <c r="T7" s="555"/>
      <c r="U7" s="555"/>
      <c r="V7" s="555"/>
      <c r="W7" s="555"/>
      <c r="X7" s="555"/>
      <c r="AK7" s="719"/>
      <c r="AL7" s="555"/>
      <c r="AM7" s="555"/>
      <c r="AN7" s="555"/>
      <c r="AO7" s="555"/>
      <c r="AP7" s="555"/>
    </row>
    <row r="8" spans="1:54" ht="24" customHeight="1">
      <c r="A8" s="3"/>
      <c r="S8" s="3"/>
      <c r="T8" s="4"/>
      <c r="AK8" s="3"/>
      <c r="AL8" s="4"/>
      <c r="BB8" s="1"/>
    </row>
    <row r="9" spans="1:54" ht="14.25" customHeight="1" thickBot="1">
      <c r="A9" s="3"/>
      <c r="S9" s="370"/>
      <c r="T9" s="371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0"/>
      <c r="AL9" s="388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5" ht="15.75" customHeight="1" thickBot="1">
      <c r="A10" s="349"/>
      <c r="B10" s="350" t="s">
        <v>82</v>
      </c>
      <c r="C10" s="350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2"/>
      <c r="S10" s="16"/>
      <c r="T10" s="373" t="s">
        <v>82</v>
      </c>
      <c r="U10" s="18"/>
      <c r="V10" s="18"/>
      <c r="W10" s="18"/>
      <c r="X10" s="279"/>
      <c r="Y10" s="18"/>
      <c r="Z10" s="18"/>
      <c r="AA10" s="18"/>
      <c r="AB10" s="279"/>
      <c r="AC10" s="18"/>
      <c r="AD10" s="18"/>
      <c r="AE10" s="18"/>
      <c r="AF10" s="18"/>
      <c r="AG10" s="18"/>
      <c r="AH10" s="279"/>
      <c r="AI10" s="18"/>
      <c r="AJ10" s="279"/>
      <c r="AK10" s="16"/>
      <c r="AL10" s="373" t="s">
        <v>82</v>
      </c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389"/>
      <c r="AX10" s="389"/>
      <c r="AY10" s="389"/>
      <c r="AZ10" s="239"/>
      <c r="BB10" s="1"/>
      <c r="BC10" s="800"/>
    </row>
    <row r="11" spans="1:55" ht="32.25" customHeight="1" thickTop="1">
      <c r="A11" s="43" t="s">
        <v>133</v>
      </c>
      <c r="B11" s="353" t="s">
        <v>83</v>
      </c>
      <c r="C11" s="353" t="s">
        <v>84</v>
      </c>
      <c r="D11" s="354"/>
      <c r="E11" s="355" t="s">
        <v>85</v>
      </c>
      <c r="F11" s="354"/>
      <c r="G11" s="355" t="s">
        <v>86</v>
      </c>
      <c r="H11" s="354"/>
      <c r="I11" s="355" t="s">
        <v>169</v>
      </c>
      <c r="J11" s="354"/>
      <c r="K11" s="355" t="s">
        <v>170</v>
      </c>
      <c r="L11" s="354"/>
      <c r="M11" s="355" t="s">
        <v>87</v>
      </c>
      <c r="N11" s="356"/>
      <c r="O11" s="355" t="s">
        <v>88</v>
      </c>
      <c r="P11" s="355"/>
      <c r="Q11" s="355" t="s">
        <v>89</v>
      </c>
      <c r="R11" s="356"/>
      <c r="S11" s="43" t="s">
        <v>133</v>
      </c>
      <c r="T11" s="353" t="s">
        <v>83</v>
      </c>
      <c r="U11" s="374" t="s">
        <v>90</v>
      </c>
      <c r="V11" s="355"/>
      <c r="W11" s="355" t="s">
        <v>91</v>
      </c>
      <c r="X11" s="375"/>
      <c r="Y11" s="355" t="s">
        <v>92</v>
      </c>
      <c r="Z11" s="374"/>
      <c r="AA11" s="355" t="s">
        <v>93</v>
      </c>
      <c r="AB11" s="375"/>
      <c r="AC11" s="355" t="s">
        <v>94</v>
      </c>
      <c r="AD11" s="374"/>
      <c r="AE11" s="355" t="s">
        <v>95</v>
      </c>
      <c r="AF11" s="375"/>
      <c r="AG11" s="355" t="s">
        <v>96</v>
      </c>
      <c r="AH11" s="355"/>
      <c r="AI11" s="355" t="s">
        <v>97</v>
      </c>
      <c r="AJ11" s="376"/>
      <c r="AK11" s="43" t="s">
        <v>133</v>
      </c>
      <c r="AL11" s="353" t="s">
        <v>83</v>
      </c>
      <c r="AM11" s="355" t="s">
        <v>98</v>
      </c>
      <c r="AN11" s="375"/>
      <c r="AO11" s="355" t="s">
        <v>99</v>
      </c>
      <c r="AP11" s="355"/>
      <c r="AQ11" s="355" t="s">
        <v>100</v>
      </c>
      <c r="AR11" s="375"/>
      <c r="AS11" s="355" t="s">
        <v>101</v>
      </c>
      <c r="AT11" s="375"/>
      <c r="AU11" s="355" t="s">
        <v>102</v>
      </c>
      <c r="AV11" s="374"/>
      <c r="AW11" s="375" t="s">
        <v>103</v>
      </c>
      <c r="AX11" s="353"/>
      <c r="AY11" s="375" t="s">
        <v>5</v>
      </c>
      <c r="AZ11" s="376"/>
      <c r="BC11" s="801"/>
    </row>
    <row r="12" spans="1:55" ht="20.25" customHeight="1" thickBot="1">
      <c r="A12" s="357"/>
      <c r="B12" s="802"/>
      <c r="C12" s="27" t="s">
        <v>3</v>
      </c>
      <c r="D12" s="28" t="s">
        <v>4</v>
      </c>
      <c r="E12" s="27" t="s">
        <v>3</v>
      </c>
      <c r="F12" s="28" t="s">
        <v>4</v>
      </c>
      <c r="G12" s="27" t="s">
        <v>3</v>
      </c>
      <c r="H12" s="28" t="s">
        <v>4</v>
      </c>
      <c r="I12" s="27" t="s">
        <v>3</v>
      </c>
      <c r="J12" s="28" t="s">
        <v>4</v>
      </c>
      <c r="K12" s="27" t="s">
        <v>3</v>
      </c>
      <c r="L12" s="28" t="s">
        <v>4</v>
      </c>
      <c r="M12" s="27" t="s">
        <v>3</v>
      </c>
      <c r="N12" s="358" t="s">
        <v>4</v>
      </c>
      <c r="O12" s="27" t="s">
        <v>3</v>
      </c>
      <c r="P12" s="358" t="s">
        <v>4</v>
      </c>
      <c r="Q12" s="27" t="s">
        <v>3</v>
      </c>
      <c r="R12" s="358" t="s">
        <v>4</v>
      </c>
      <c r="S12" s="377"/>
      <c r="T12" s="803"/>
      <c r="U12" s="416" t="s">
        <v>3</v>
      </c>
      <c r="V12" s="417" t="s">
        <v>4</v>
      </c>
      <c r="W12" s="416" t="s">
        <v>3</v>
      </c>
      <c r="X12" s="417" t="s">
        <v>4</v>
      </c>
      <c r="Y12" s="416" t="s">
        <v>3</v>
      </c>
      <c r="Z12" s="418" t="s">
        <v>4</v>
      </c>
      <c r="AA12" s="416" t="s">
        <v>3</v>
      </c>
      <c r="AB12" s="417" t="s">
        <v>4</v>
      </c>
      <c r="AC12" s="416" t="s">
        <v>3</v>
      </c>
      <c r="AD12" s="418" t="s">
        <v>4</v>
      </c>
      <c r="AE12" s="416" t="s">
        <v>3</v>
      </c>
      <c r="AF12" s="417" t="s">
        <v>4</v>
      </c>
      <c r="AG12" s="416" t="s">
        <v>3</v>
      </c>
      <c r="AH12" s="417" t="s">
        <v>4</v>
      </c>
      <c r="AI12" s="416" t="s">
        <v>3</v>
      </c>
      <c r="AJ12" s="417" t="s">
        <v>4</v>
      </c>
      <c r="AK12" s="377"/>
      <c r="AL12" s="390"/>
      <c r="AM12" s="27" t="s">
        <v>3</v>
      </c>
      <c r="AN12" s="358" t="s">
        <v>4</v>
      </c>
      <c r="AO12" s="27" t="s">
        <v>3</v>
      </c>
      <c r="AP12" s="358" t="s">
        <v>4</v>
      </c>
      <c r="AQ12" s="27" t="s">
        <v>3</v>
      </c>
      <c r="AR12" s="358" t="s">
        <v>4</v>
      </c>
      <c r="AS12" s="27" t="s">
        <v>3</v>
      </c>
      <c r="AT12" s="358" t="s">
        <v>4</v>
      </c>
      <c r="AU12" s="27" t="s">
        <v>3</v>
      </c>
      <c r="AV12" s="28" t="s">
        <v>4</v>
      </c>
      <c r="AW12" s="391" t="s">
        <v>3</v>
      </c>
      <c r="AX12" s="28" t="s">
        <v>4</v>
      </c>
      <c r="AY12" s="391" t="s">
        <v>3</v>
      </c>
      <c r="AZ12" s="358" t="s">
        <v>4</v>
      </c>
      <c r="BC12" s="804"/>
    </row>
    <row r="13" spans="1:55" ht="19.5" customHeight="1" thickTop="1">
      <c r="A13" s="21" t="s">
        <v>388</v>
      </c>
      <c r="B13" s="805" t="s">
        <v>418</v>
      </c>
      <c r="C13" s="359"/>
      <c r="D13" s="360"/>
      <c r="E13" s="361"/>
      <c r="F13" s="360"/>
      <c r="G13" s="361"/>
      <c r="H13" s="360"/>
      <c r="I13" s="361"/>
      <c r="J13" s="360"/>
      <c r="K13" s="361"/>
      <c r="L13" s="360"/>
      <c r="M13" s="361"/>
      <c r="N13" s="360"/>
      <c r="O13" s="362"/>
      <c r="P13" s="363"/>
      <c r="Q13" s="361"/>
      <c r="R13" s="364"/>
      <c r="S13" s="21" t="s">
        <v>388</v>
      </c>
      <c r="T13" s="805" t="s">
        <v>418</v>
      </c>
      <c r="U13" s="272"/>
      <c r="V13" s="378"/>
      <c r="W13" s="5"/>
      <c r="X13" s="274"/>
      <c r="Y13" s="5"/>
      <c r="Z13" s="6"/>
      <c r="AA13" s="5"/>
      <c r="AB13" s="274"/>
      <c r="AC13" s="5"/>
      <c r="AD13" s="6"/>
      <c r="AE13" s="379"/>
      <c r="AF13" s="380"/>
      <c r="AG13" s="5"/>
      <c r="AH13" s="274"/>
      <c r="AI13" s="381"/>
      <c r="AJ13" s="382"/>
      <c r="AK13" s="21" t="s">
        <v>388</v>
      </c>
      <c r="AL13" s="805" t="s">
        <v>418</v>
      </c>
      <c r="AM13" s="5"/>
      <c r="AN13" s="274"/>
      <c r="AO13" s="5"/>
      <c r="AP13" s="274"/>
      <c r="AQ13" s="5"/>
      <c r="AR13" s="274"/>
      <c r="AS13" s="5"/>
      <c r="AT13" s="6"/>
      <c r="AU13" s="379"/>
      <c r="AV13" s="380"/>
      <c r="AW13" s="272"/>
      <c r="AX13" s="274"/>
      <c r="AY13" s="703"/>
      <c r="AZ13" s="704"/>
      <c r="BC13" s="372"/>
    </row>
    <row r="14" spans="1:55" ht="19.5" customHeight="1">
      <c r="A14" s="21" t="s">
        <v>389</v>
      </c>
      <c r="B14" s="806" t="s">
        <v>421</v>
      </c>
      <c r="C14" s="359"/>
      <c r="D14" s="360"/>
      <c r="E14" s="361"/>
      <c r="F14" s="360"/>
      <c r="G14" s="361"/>
      <c r="H14" s="360"/>
      <c r="I14" s="361"/>
      <c r="J14" s="360"/>
      <c r="K14" s="361"/>
      <c r="L14" s="360"/>
      <c r="M14" s="361"/>
      <c r="N14" s="360"/>
      <c r="O14" s="362"/>
      <c r="P14" s="363"/>
      <c r="Q14" s="361"/>
      <c r="R14" s="364"/>
      <c r="S14" s="21" t="s">
        <v>389</v>
      </c>
      <c r="T14" s="806" t="s">
        <v>421</v>
      </c>
      <c r="U14" s="272"/>
      <c r="V14" s="378"/>
      <c r="W14" s="5"/>
      <c r="X14" s="274"/>
      <c r="Y14" s="5"/>
      <c r="Z14" s="6"/>
      <c r="AA14" s="5"/>
      <c r="AB14" s="274"/>
      <c r="AC14" s="5"/>
      <c r="AD14" s="6"/>
      <c r="AE14" s="379"/>
      <c r="AF14" s="380"/>
      <c r="AG14" s="5"/>
      <c r="AH14" s="274"/>
      <c r="AI14" s="381"/>
      <c r="AJ14" s="382"/>
      <c r="AK14" s="21" t="s">
        <v>389</v>
      </c>
      <c r="AL14" s="806" t="s">
        <v>421</v>
      </c>
      <c r="AM14" s="5"/>
      <c r="AN14" s="274"/>
      <c r="AO14" s="5"/>
      <c r="AP14" s="274"/>
      <c r="AQ14" s="5"/>
      <c r="AR14" s="274"/>
      <c r="AS14" s="5"/>
      <c r="AT14" s="6"/>
      <c r="AU14" s="379"/>
      <c r="AV14" s="380"/>
      <c r="AW14" s="272"/>
      <c r="AX14" s="274"/>
      <c r="AY14" s="703"/>
      <c r="AZ14" s="704"/>
      <c r="BC14" s="372"/>
    </row>
    <row r="15" spans="1:55" ht="19.5" customHeight="1">
      <c r="A15" s="21" t="s">
        <v>390</v>
      </c>
      <c r="B15" s="806" t="s">
        <v>422</v>
      </c>
      <c r="C15" s="359"/>
      <c r="D15" s="360"/>
      <c r="E15" s="361"/>
      <c r="F15" s="360"/>
      <c r="G15" s="361"/>
      <c r="H15" s="360"/>
      <c r="I15" s="361"/>
      <c r="J15" s="360"/>
      <c r="K15" s="361"/>
      <c r="L15" s="360"/>
      <c r="M15" s="361"/>
      <c r="N15" s="360"/>
      <c r="O15" s="362"/>
      <c r="P15" s="363"/>
      <c r="Q15" s="361"/>
      <c r="R15" s="364"/>
      <c r="S15" s="21" t="s">
        <v>390</v>
      </c>
      <c r="T15" s="806" t="s">
        <v>422</v>
      </c>
      <c r="U15" s="272"/>
      <c r="V15" s="378"/>
      <c r="W15" s="5"/>
      <c r="X15" s="274"/>
      <c r="Y15" s="5"/>
      <c r="Z15" s="6"/>
      <c r="AA15" s="5"/>
      <c r="AB15" s="274"/>
      <c r="AC15" s="5"/>
      <c r="AD15" s="6"/>
      <c r="AE15" s="379"/>
      <c r="AF15" s="380"/>
      <c r="AG15" s="5"/>
      <c r="AH15" s="274"/>
      <c r="AI15" s="381"/>
      <c r="AJ15" s="382"/>
      <c r="AK15" s="21" t="s">
        <v>390</v>
      </c>
      <c r="AL15" s="806" t="s">
        <v>422</v>
      </c>
      <c r="AM15" s="5"/>
      <c r="AN15" s="274"/>
      <c r="AO15" s="5"/>
      <c r="AP15" s="274"/>
      <c r="AQ15" s="5"/>
      <c r="AR15" s="274"/>
      <c r="AS15" s="5"/>
      <c r="AT15" s="6"/>
      <c r="AU15" s="379"/>
      <c r="AV15" s="380"/>
      <c r="AW15" s="272"/>
      <c r="AX15" s="274"/>
      <c r="AY15" s="703"/>
      <c r="AZ15" s="704"/>
      <c r="BC15" s="372"/>
    </row>
    <row r="16" spans="1:55" ht="19.5" customHeight="1">
      <c r="A16" s="21" t="s">
        <v>423</v>
      </c>
      <c r="B16" s="806" t="s">
        <v>424</v>
      </c>
      <c r="C16" s="359"/>
      <c r="D16" s="360"/>
      <c r="E16" s="361"/>
      <c r="F16" s="360"/>
      <c r="G16" s="361"/>
      <c r="H16" s="360"/>
      <c r="I16" s="361"/>
      <c r="J16" s="360"/>
      <c r="K16" s="361"/>
      <c r="L16" s="360"/>
      <c r="M16" s="361"/>
      <c r="N16" s="360"/>
      <c r="O16" s="362"/>
      <c r="P16" s="363"/>
      <c r="Q16" s="361"/>
      <c r="R16" s="364"/>
      <c r="S16" s="21" t="s">
        <v>423</v>
      </c>
      <c r="T16" s="806" t="s">
        <v>424</v>
      </c>
      <c r="U16" s="272"/>
      <c r="V16" s="378"/>
      <c r="W16" s="5"/>
      <c r="X16" s="274"/>
      <c r="Y16" s="5"/>
      <c r="Z16" s="6"/>
      <c r="AA16" s="5"/>
      <c r="AB16" s="274"/>
      <c r="AC16" s="5"/>
      <c r="AD16" s="6"/>
      <c r="AE16" s="379"/>
      <c r="AF16" s="380"/>
      <c r="AG16" s="5"/>
      <c r="AH16" s="274"/>
      <c r="AI16" s="381"/>
      <c r="AJ16" s="382"/>
      <c r="AK16" s="21" t="s">
        <v>423</v>
      </c>
      <c r="AL16" s="806" t="s">
        <v>424</v>
      </c>
      <c r="AM16" s="5"/>
      <c r="AN16" s="274"/>
      <c r="AO16" s="5"/>
      <c r="AP16" s="274"/>
      <c r="AQ16" s="5"/>
      <c r="AR16" s="274"/>
      <c r="AS16" s="5"/>
      <c r="AT16" s="6"/>
      <c r="AU16" s="379"/>
      <c r="AV16" s="380"/>
      <c r="AW16" s="272"/>
      <c r="AX16" s="274"/>
      <c r="AY16" s="703"/>
      <c r="AZ16" s="704"/>
      <c r="BC16" s="372"/>
    </row>
    <row r="17" spans="1:55" ht="19.5" customHeight="1">
      <c r="A17" s="21" t="s">
        <v>605</v>
      </c>
      <c r="B17" s="806" t="s">
        <v>606</v>
      </c>
      <c r="C17" s="359"/>
      <c r="D17" s="360"/>
      <c r="E17" s="361"/>
      <c r="F17" s="360"/>
      <c r="G17" s="361"/>
      <c r="H17" s="360"/>
      <c r="I17" s="361"/>
      <c r="J17" s="360"/>
      <c r="K17" s="361"/>
      <c r="L17" s="360"/>
      <c r="M17" s="361"/>
      <c r="N17" s="360"/>
      <c r="O17" s="362"/>
      <c r="P17" s="363"/>
      <c r="Q17" s="361"/>
      <c r="R17" s="364"/>
      <c r="S17" s="21" t="s">
        <v>605</v>
      </c>
      <c r="T17" s="806" t="s">
        <v>606</v>
      </c>
      <c r="U17" s="272"/>
      <c r="V17" s="378"/>
      <c r="W17" s="5"/>
      <c r="X17" s="274"/>
      <c r="Y17" s="5"/>
      <c r="Z17" s="6"/>
      <c r="AA17" s="5"/>
      <c r="AB17" s="274"/>
      <c r="AC17" s="5"/>
      <c r="AD17" s="6"/>
      <c r="AE17" s="379"/>
      <c r="AF17" s="380"/>
      <c r="AG17" s="5"/>
      <c r="AH17" s="274"/>
      <c r="AI17" s="381"/>
      <c r="AJ17" s="382"/>
      <c r="AK17" s="21" t="s">
        <v>605</v>
      </c>
      <c r="AL17" s="806" t="s">
        <v>606</v>
      </c>
      <c r="AM17" s="5"/>
      <c r="AN17" s="274"/>
      <c r="AO17" s="5"/>
      <c r="AP17" s="274"/>
      <c r="AQ17" s="5"/>
      <c r="AR17" s="274"/>
      <c r="AS17" s="5"/>
      <c r="AT17" s="6"/>
      <c r="AU17" s="379"/>
      <c r="AV17" s="380"/>
      <c r="AW17" s="272"/>
      <c r="AX17" s="274"/>
      <c r="AY17" s="703"/>
      <c r="AZ17" s="704"/>
      <c r="BC17" s="372"/>
    </row>
    <row r="18" spans="1:55" ht="19.5" customHeight="1">
      <c r="A18" s="21" t="s">
        <v>607</v>
      </c>
      <c r="B18" s="806" t="s">
        <v>608</v>
      </c>
      <c r="C18" s="359"/>
      <c r="D18" s="360"/>
      <c r="E18" s="361"/>
      <c r="F18" s="360"/>
      <c r="G18" s="361"/>
      <c r="H18" s="360"/>
      <c r="I18" s="361"/>
      <c r="J18" s="360"/>
      <c r="K18" s="361"/>
      <c r="L18" s="360"/>
      <c r="M18" s="361"/>
      <c r="N18" s="360"/>
      <c r="O18" s="362"/>
      <c r="P18" s="363"/>
      <c r="Q18" s="361"/>
      <c r="R18" s="364"/>
      <c r="S18" s="21" t="s">
        <v>607</v>
      </c>
      <c r="T18" s="806" t="s">
        <v>608</v>
      </c>
      <c r="U18" s="272"/>
      <c r="V18" s="378"/>
      <c r="W18" s="5"/>
      <c r="X18" s="274"/>
      <c r="Y18" s="5"/>
      <c r="Z18" s="6"/>
      <c r="AA18" s="5"/>
      <c r="AB18" s="274"/>
      <c r="AC18" s="5"/>
      <c r="AD18" s="6"/>
      <c r="AE18" s="379"/>
      <c r="AF18" s="380"/>
      <c r="AG18" s="5"/>
      <c r="AH18" s="274"/>
      <c r="AI18" s="381"/>
      <c r="AJ18" s="382"/>
      <c r="AK18" s="21" t="s">
        <v>607</v>
      </c>
      <c r="AL18" s="806" t="s">
        <v>608</v>
      </c>
      <c r="AM18" s="5"/>
      <c r="AN18" s="274"/>
      <c r="AO18" s="5"/>
      <c r="AP18" s="274"/>
      <c r="AQ18" s="5"/>
      <c r="AR18" s="274"/>
      <c r="AS18" s="5"/>
      <c r="AT18" s="6"/>
      <c r="AU18" s="379"/>
      <c r="AV18" s="380"/>
      <c r="AW18" s="272"/>
      <c r="AX18" s="274"/>
      <c r="AY18" s="703"/>
      <c r="AZ18" s="704"/>
      <c r="BC18" s="372"/>
    </row>
    <row r="19" spans="1:55" ht="19.5" customHeight="1">
      <c r="A19" s="21" t="s">
        <v>609</v>
      </c>
      <c r="B19" s="806" t="s">
        <v>610</v>
      </c>
      <c r="C19" s="359"/>
      <c r="D19" s="360"/>
      <c r="E19" s="361"/>
      <c r="F19" s="360"/>
      <c r="G19" s="361"/>
      <c r="H19" s="360"/>
      <c r="I19" s="361"/>
      <c r="J19" s="360"/>
      <c r="K19" s="361"/>
      <c r="L19" s="360"/>
      <c r="M19" s="361"/>
      <c r="N19" s="360"/>
      <c r="O19" s="362"/>
      <c r="P19" s="363"/>
      <c r="Q19" s="361"/>
      <c r="R19" s="364"/>
      <c r="S19" s="21" t="s">
        <v>609</v>
      </c>
      <c r="T19" s="806" t="s">
        <v>610</v>
      </c>
      <c r="U19" s="272"/>
      <c r="V19" s="378"/>
      <c r="W19" s="5"/>
      <c r="X19" s="274"/>
      <c r="Y19" s="5"/>
      <c r="Z19" s="6"/>
      <c r="AA19" s="5"/>
      <c r="AB19" s="274"/>
      <c r="AC19" s="5"/>
      <c r="AD19" s="6"/>
      <c r="AE19" s="379"/>
      <c r="AF19" s="380"/>
      <c r="AG19" s="5"/>
      <c r="AH19" s="274"/>
      <c r="AI19" s="381"/>
      <c r="AJ19" s="382"/>
      <c r="AK19" s="21" t="s">
        <v>609</v>
      </c>
      <c r="AL19" s="806" t="s">
        <v>610</v>
      </c>
      <c r="AM19" s="5"/>
      <c r="AN19" s="274"/>
      <c r="AO19" s="5"/>
      <c r="AP19" s="274"/>
      <c r="AQ19" s="5"/>
      <c r="AR19" s="274"/>
      <c r="AS19" s="5"/>
      <c r="AT19" s="6"/>
      <c r="AU19" s="379"/>
      <c r="AV19" s="380"/>
      <c r="AW19" s="272"/>
      <c r="AX19" s="274"/>
      <c r="AY19" s="703"/>
      <c r="AZ19" s="704"/>
      <c r="BC19" s="372"/>
    </row>
    <row r="20" spans="1:55" ht="19.5" customHeight="1">
      <c r="A20" s="21" t="s">
        <v>611</v>
      </c>
      <c r="B20" s="806" t="s">
        <v>612</v>
      </c>
      <c r="C20" s="359"/>
      <c r="D20" s="360"/>
      <c r="E20" s="361"/>
      <c r="F20" s="360"/>
      <c r="G20" s="361"/>
      <c r="H20" s="360"/>
      <c r="I20" s="361"/>
      <c r="J20" s="360"/>
      <c r="K20" s="361"/>
      <c r="L20" s="360"/>
      <c r="M20" s="361"/>
      <c r="N20" s="360"/>
      <c r="O20" s="362"/>
      <c r="P20" s="363"/>
      <c r="Q20" s="361"/>
      <c r="R20" s="364"/>
      <c r="S20" s="21" t="s">
        <v>611</v>
      </c>
      <c r="T20" s="806" t="s">
        <v>612</v>
      </c>
      <c r="U20" s="272"/>
      <c r="V20" s="378"/>
      <c r="W20" s="5"/>
      <c r="X20" s="274"/>
      <c r="Y20" s="5"/>
      <c r="Z20" s="6"/>
      <c r="AA20" s="5"/>
      <c r="AB20" s="274"/>
      <c r="AC20" s="5"/>
      <c r="AD20" s="6"/>
      <c r="AE20" s="379"/>
      <c r="AF20" s="380"/>
      <c r="AG20" s="5"/>
      <c r="AH20" s="274"/>
      <c r="AI20" s="381"/>
      <c r="AJ20" s="382"/>
      <c r="AK20" s="21" t="s">
        <v>611</v>
      </c>
      <c r="AL20" s="806" t="s">
        <v>612</v>
      </c>
      <c r="AM20" s="5"/>
      <c r="AN20" s="274"/>
      <c r="AO20" s="5"/>
      <c r="AP20" s="274"/>
      <c r="AQ20" s="5"/>
      <c r="AR20" s="274"/>
      <c r="AS20" s="5"/>
      <c r="AT20" s="6"/>
      <c r="AU20" s="379"/>
      <c r="AV20" s="380"/>
      <c r="AW20" s="272"/>
      <c r="AX20" s="274"/>
      <c r="AY20" s="703"/>
      <c r="AZ20" s="704"/>
      <c r="BC20" s="372"/>
    </row>
    <row r="21" spans="1:55" ht="19.5" customHeight="1">
      <c r="A21" s="21" t="s">
        <v>613</v>
      </c>
      <c r="B21" s="806" t="s">
        <v>614</v>
      </c>
      <c r="C21" s="359"/>
      <c r="D21" s="360"/>
      <c r="E21" s="361"/>
      <c r="F21" s="360"/>
      <c r="G21" s="361"/>
      <c r="H21" s="360"/>
      <c r="I21" s="361"/>
      <c r="J21" s="360"/>
      <c r="K21" s="361"/>
      <c r="L21" s="360"/>
      <c r="M21" s="361"/>
      <c r="N21" s="360"/>
      <c r="O21" s="362"/>
      <c r="P21" s="363"/>
      <c r="Q21" s="361"/>
      <c r="R21" s="364"/>
      <c r="S21" s="21" t="s">
        <v>613</v>
      </c>
      <c r="T21" s="806" t="s">
        <v>614</v>
      </c>
      <c r="U21" s="272"/>
      <c r="V21" s="378"/>
      <c r="W21" s="5"/>
      <c r="X21" s="274"/>
      <c r="Y21" s="5"/>
      <c r="Z21" s="6"/>
      <c r="AA21" s="5"/>
      <c r="AB21" s="274"/>
      <c r="AC21" s="5"/>
      <c r="AD21" s="6"/>
      <c r="AE21" s="379"/>
      <c r="AF21" s="380"/>
      <c r="AG21" s="5"/>
      <c r="AH21" s="274"/>
      <c r="AI21" s="381"/>
      <c r="AJ21" s="382"/>
      <c r="AK21" s="21" t="s">
        <v>613</v>
      </c>
      <c r="AL21" s="806" t="s">
        <v>614</v>
      </c>
      <c r="AM21" s="5"/>
      <c r="AN21" s="274"/>
      <c r="AO21" s="5"/>
      <c r="AP21" s="274"/>
      <c r="AQ21" s="5"/>
      <c r="AR21" s="274"/>
      <c r="AS21" s="5"/>
      <c r="AT21" s="6"/>
      <c r="AU21" s="379"/>
      <c r="AV21" s="380"/>
      <c r="AW21" s="272"/>
      <c r="AX21" s="274"/>
      <c r="AY21" s="703"/>
      <c r="AZ21" s="704"/>
      <c r="BC21" s="372"/>
    </row>
    <row r="22" spans="1:55" ht="19.5" customHeight="1">
      <c r="A22" s="21" t="s">
        <v>615</v>
      </c>
      <c r="B22" s="806" t="s">
        <v>616</v>
      </c>
      <c r="C22" s="359"/>
      <c r="D22" s="360"/>
      <c r="E22" s="361"/>
      <c r="F22" s="360"/>
      <c r="G22" s="361"/>
      <c r="H22" s="360"/>
      <c r="I22" s="361"/>
      <c r="J22" s="360"/>
      <c r="K22" s="361"/>
      <c r="L22" s="360"/>
      <c r="M22" s="361"/>
      <c r="N22" s="360"/>
      <c r="O22" s="362"/>
      <c r="P22" s="363"/>
      <c r="Q22" s="361"/>
      <c r="R22" s="364"/>
      <c r="S22" s="21" t="s">
        <v>615</v>
      </c>
      <c r="T22" s="806" t="s">
        <v>616</v>
      </c>
      <c r="U22" s="272"/>
      <c r="V22" s="378"/>
      <c r="W22" s="5"/>
      <c r="X22" s="274"/>
      <c r="Y22" s="5"/>
      <c r="Z22" s="6"/>
      <c r="AA22" s="5"/>
      <c r="AB22" s="274"/>
      <c r="AC22" s="5"/>
      <c r="AD22" s="6"/>
      <c r="AE22" s="379"/>
      <c r="AF22" s="380"/>
      <c r="AG22" s="5"/>
      <c r="AH22" s="274"/>
      <c r="AI22" s="381"/>
      <c r="AJ22" s="382"/>
      <c r="AK22" s="21" t="s">
        <v>615</v>
      </c>
      <c r="AL22" s="806" t="s">
        <v>616</v>
      </c>
      <c r="AM22" s="5"/>
      <c r="AN22" s="274"/>
      <c r="AO22" s="5"/>
      <c r="AP22" s="274"/>
      <c r="AQ22" s="5"/>
      <c r="AR22" s="274"/>
      <c r="AS22" s="5"/>
      <c r="AT22" s="6"/>
      <c r="AU22" s="379"/>
      <c r="AV22" s="380"/>
      <c r="AW22" s="272"/>
      <c r="AX22" s="274"/>
      <c r="AY22" s="703"/>
      <c r="AZ22" s="704"/>
      <c r="BC22" s="372"/>
    </row>
    <row r="23" spans="1:55" ht="19.5" customHeight="1">
      <c r="A23" s="21" t="s">
        <v>617</v>
      </c>
      <c r="B23" s="806" t="s">
        <v>618</v>
      </c>
      <c r="C23" s="359"/>
      <c r="D23" s="360"/>
      <c r="E23" s="361"/>
      <c r="F23" s="360"/>
      <c r="G23" s="361"/>
      <c r="H23" s="360"/>
      <c r="I23" s="361"/>
      <c r="J23" s="360"/>
      <c r="K23" s="361"/>
      <c r="L23" s="360"/>
      <c r="M23" s="361"/>
      <c r="N23" s="360"/>
      <c r="O23" s="362"/>
      <c r="P23" s="363"/>
      <c r="Q23" s="361"/>
      <c r="R23" s="364"/>
      <c r="S23" s="21" t="s">
        <v>617</v>
      </c>
      <c r="T23" s="806" t="s">
        <v>618</v>
      </c>
      <c r="U23" s="272"/>
      <c r="V23" s="378"/>
      <c r="W23" s="5"/>
      <c r="X23" s="274"/>
      <c r="Y23" s="5"/>
      <c r="Z23" s="6"/>
      <c r="AA23" s="5"/>
      <c r="AB23" s="274"/>
      <c r="AC23" s="5"/>
      <c r="AD23" s="6"/>
      <c r="AE23" s="379"/>
      <c r="AF23" s="380"/>
      <c r="AG23" s="5"/>
      <c r="AH23" s="274"/>
      <c r="AI23" s="381"/>
      <c r="AJ23" s="382"/>
      <c r="AK23" s="21" t="s">
        <v>617</v>
      </c>
      <c r="AL23" s="806" t="s">
        <v>618</v>
      </c>
      <c r="AM23" s="5"/>
      <c r="AN23" s="274"/>
      <c r="AO23" s="5"/>
      <c r="AP23" s="274"/>
      <c r="AQ23" s="5"/>
      <c r="AR23" s="274"/>
      <c r="AS23" s="5"/>
      <c r="AT23" s="6"/>
      <c r="AU23" s="379"/>
      <c r="AV23" s="380"/>
      <c r="AW23" s="272"/>
      <c r="AX23" s="274"/>
      <c r="AY23" s="703"/>
      <c r="AZ23" s="704"/>
      <c r="BC23" s="372"/>
    </row>
    <row r="24" spans="1:55" ht="19.5" customHeight="1">
      <c r="A24" s="21" t="s">
        <v>619</v>
      </c>
      <c r="B24" s="806" t="s">
        <v>620</v>
      </c>
      <c r="C24" s="359"/>
      <c r="D24" s="360"/>
      <c r="E24" s="361"/>
      <c r="F24" s="360"/>
      <c r="G24" s="361"/>
      <c r="H24" s="360"/>
      <c r="I24" s="361"/>
      <c r="J24" s="360"/>
      <c r="K24" s="361"/>
      <c r="L24" s="360"/>
      <c r="M24" s="361"/>
      <c r="N24" s="360"/>
      <c r="O24" s="362"/>
      <c r="P24" s="363"/>
      <c r="Q24" s="361"/>
      <c r="R24" s="364"/>
      <c r="S24" s="21" t="s">
        <v>619</v>
      </c>
      <c r="T24" s="806" t="s">
        <v>620</v>
      </c>
      <c r="U24" s="272"/>
      <c r="V24" s="378"/>
      <c r="W24" s="5"/>
      <c r="X24" s="274"/>
      <c r="Y24" s="5"/>
      <c r="Z24" s="6"/>
      <c r="AA24" s="5"/>
      <c r="AB24" s="274"/>
      <c r="AC24" s="5"/>
      <c r="AD24" s="6"/>
      <c r="AE24" s="379"/>
      <c r="AF24" s="380"/>
      <c r="AG24" s="5"/>
      <c r="AH24" s="274"/>
      <c r="AI24" s="381"/>
      <c r="AJ24" s="382"/>
      <c r="AK24" s="21" t="s">
        <v>619</v>
      </c>
      <c r="AL24" s="806" t="s">
        <v>620</v>
      </c>
      <c r="AM24" s="5"/>
      <c r="AN24" s="274"/>
      <c r="AO24" s="5"/>
      <c r="AP24" s="274"/>
      <c r="AQ24" s="5"/>
      <c r="AR24" s="274"/>
      <c r="AS24" s="5"/>
      <c r="AT24" s="6"/>
      <c r="AU24" s="379"/>
      <c r="AV24" s="380"/>
      <c r="AW24" s="272"/>
      <c r="AX24" s="274"/>
      <c r="AY24" s="703"/>
      <c r="AZ24" s="704"/>
      <c r="BC24" s="372"/>
    </row>
    <row r="25" spans="1:55" ht="19.5" customHeight="1">
      <c r="A25" s="21" t="s">
        <v>621</v>
      </c>
      <c r="B25" s="806" t="s">
        <v>622</v>
      </c>
      <c r="C25" s="359"/>
      <c r="D25" s="360"/>
      <c r="E25" s="361"/>
      <c r="F25" s="360"/>
      <c r="G25" s="361"/>
      <c r="H25" s="360"/>
      <c r="I25" s="361"/>
      <c r="J25" s="360"/>
      <c r="K25" s="361"/>
      <c r="L25" s="360"/>
      <c r="M25" s="361"/>
      <c r="N25" s="360"/>
      <c r="O25" s="362"/>
      <c r="P25" s="363"/>
      <c r="Q25" s="361"/>
      <c r="R25" s="364"/>
      <c r="S25" s="21" t="s">
        <v>621</v>
      </c>
      <c r="T25" s="806" t="s">
        <v>622</v>
      </c>
      <c r="U25" s="272"/>
      <c r="V25" s="378"/>
      <c r="W25" s="5"/>
      <c r="X25" s="274"/>
      <c r="Y25" s="5"/>
      <c r="Z25" s="6"/>
      <c r="AA25" s="5"/>
      <c r="AB25" s="274"/>
      <c r="AC25" s="5"/>
      <c r="AD25" s="6"/>
      <c r="AE25" s="379"/>
      <c r="AF25" s="380"/>
      <c r="AG25" s="5"/>
      <c r="AH25" s="274"/>
      <c r="AI25" s="381"/>
      <c r="AJ25" s="382"/>
      <c r="AK25" s="21" t="s">
        <v>621</v>
      </c>
      <c r="AL25" s="806" t="s">
        <v>622</v>
      </c>
      <c r="AM25" s="5"/>
      <c r="AN25" s="274"/>
      <c r="AO25" s="5"/>
      <c r="AP25" s="274"/>
      <c r="AQ25" s="5"/>
      <c r="AR25" s="274"/>
      <c r="AS25" s="5"/>
      <c r="AT25" s="6"/>
      <c r="AU25" s="379"/>
      <c r="AV25" s="380"/>
      <c r="AW25" s="272"/>
      <c r="AX25" s="274"/>
      <c r="AY25" s="703"/>
      <c r="AZ25" s="704"/>
      <c r="BC25" s="372"/>
    </row>
    <row r="26" spans="1:55" ht="19.5" customHeight="1">
      <c r="A26" s="21" t="s">
        <v>623</v>
      </c>
      <c r="B26" s="806" t="s">
        <v>624</v>
      </c>
      <c r="C26" s="359"/>
      <c r="D26" s="360"/>
      <c r="E26" s="361"/>
      <c r="F26" s="360"/>
      <c r="G26" s="361"/>
      <c r="H26" s="360"/>
      <c r="I26" s="361"/>
      <c r="J26" s="360"/>
      <c r="K26" s="361"/>
      <c r="L26" s="360"/>
      <c r="M26" s="361"/>
      <c r="N26" s="360"/>
      <c r="O26" s="362"/>
      <c r="P26" s="363"/>
      <c r="Q26" s="361"/>
      <c r="R26" s="364"/>
      <c r="S26" s="21" t="s">
        <v>623</v>
      </c>
      <c r="T26" s="806" t="s">
        <v>624</v>
      </c>
      <c r="U26" s="272"/>
      <c r="V26" s="378"/>
      <c r="W26" s="5"/>
      <c r="X26" s="274"/>
      <c r="Y26" s="5"/>
      <c r="Z26" s="6"/>
      <c r="AA26" s="5"/>
      <c r="AB26" s="274"/>
      <c r="AC26" s="5"/>
      <c r="AD26" s="6"/>
      <c r="AE26" s="379"/>
      <c r="AF26" s="380"/>
      <c r="AG26" s="5"/>
      <c r="AH26" s="274"/>
      <c r="AI26" s="381"/>
      <c r="AJ26" s="382"/>
      <c r="AK26" s="21" t="s">
        <v>623</v>
      </c>
      <c r="AL26" s="806" t="s">
        <v>624</v>
      </c>
      <c r="AM26" s="5"/>
      <c r="AN26" s="274"/>
      <c r="AO26" s="5"/>
      <c r="AP26" s="274"/>
      <c r="AQ26" s="5"/>
      <c r="AR26" s="274"/>
      <c r="AS26" s="5"/>
      <c r="AT26" s="6"/>
      <c r="AU26" s="379"/>
      <c r="AV26" s="380"/>
      <c r="AW26" s="272"/>
      <c r="AX26" s="274"/>
      <c r="AY26" s="703"/>
      <c r="AZ26" s="704"/>
      <c r="BC26" s="372"/>
    </row>
    <row r="27" spans="1:55" ht="19.5" customHeight="1">
      <c r="A27" s="21" t="s">
        <v>625</v>
      </c>
      <c r="B27" s="806" t="s">
        <v>626</v>
      </c>
      <c r="C27" s="359"/>
      <c r="D27" s="360"/>
      <c r="E27" s="361"/>
      <c r="F27" s="360"/>
      <c r="G27" s="361"/>
      <c r="H27" s="360"/>
      <c r="I27" s="361"/>
      <c r="J27" s="360"/>
      <c r="K27" s="361"/>
      <c r="L27" s="360"/>
      <c r="M27" s="361"/>
      <c r="N27" s="360"/>
      <c r="O27" s="362"/>
      <c r="P27" s="363"/>
      <c r="Q27" s="361"/>
      <c r="R27" s="364"/>
      <c r="S27" s="21" t="s">
        <v>625</v>
      </c>
      <c r="T27" s="806" t="s">
        <v>626</v>
      </c>
      <c r="U27" s="272"/>
      <c r="V27" s="378"/>
      <c r="W27" s="5"/>
      <c r="X27" s="274"/>
      <c r="Y27" s="5"/>
      <c r="Z27" s="6"/>
      <c r="AA27" s="5"/>
      <c r="AB27" s="274"/>
      <c r="AC27" s="5"/>
      <c r="AD27" s="6"/>
      <c r="AE27" s="379"/>
      <c r="AF27" s="380"/>
      <c r="AG27" s="5"/>
      <c r="AH27" s="274"/>
      <c r="AI27" s="381"/>
      <c r="AJ27" s="382"/>
      <c r="AK27" s="21" t="s">
        <v>625</v>
      </c>
      <c r="AL27" s="806" t="s">
        <v>626</v>
      </c>
      <c r="AM27" s="5"/>
      <c r="AN27" s="274"/>
      <c r="AO27" s="5"/>
      <c r="AP27" s="274"/>
      <c r="AQ27" s="5"/>
      <c r="AR27" s="274"/>
      <c r="AS27" s="5"/>
      <c r="AT27" s="6"/>
      <c r="AU27" s="379"/>
      <c r="AV27" s="380"/>
      <c r="AW27" s="272"/>
      <c r="AX27" s="274"/>
      <c r="AY27" s="703"/>
      <c r="AZ27" s="704"/>
      <c r="BC27" s="372"/>
    </row>
    <row r="28" spans="1:55" ht="19.5" customHeight="1">
      <c r="A28" s="21" t="s">
        <v>627</v>
      </c>
      <c r="B28" s="806" t="s">
        <v>628</v>
      </c>
      <c r="C28" s="359"/>
      <c r="D28" s="360"/>
      <c r="E28" s="361"/>
      <c r="F28" s="360"/>
      <c r="G28" s="361"/>
      <c r="H28" s="360"/>
      <c r="I28" s="361"/>
      <c r="J28" s="360"/>
      <c r="K28" s="361"/>
      <c r="L28" s="360"/>
      <c r="M28" s="361"/>
      <c r="N28" s="360"/>
      <c r="O28" s="362"/>
      <c r="P28" s="363"/>
      <c r="Q28" s="361"/>
      <c r="R28" s="364"/>
      <c r="S28" s="21" t="s">
        <v>627</v>
      </c>
      <c r="T28" s="806" t="s">
        <v>628</v>
      </c>
      <c r="U28" s="272"/>
      <c r="V28" s="378"/>
      <c r="W28" s="5"/>
      <c r="X28" s="274"/>
      <c r="Y28" s="5"/>
      <c r="Z28" s="6"/>
      <c r="AA28" s="5"/>
      <c r="AB28" s="274"/>
      <c r="AC28" s="5"/>
      <c r="AD28" s="6"/>
      <c r="AE28" s="379"/>
      <c r="AF28" s="380"/>
      <c r="AG28" s="5"/>
      <c r="AH28" s="274"/>
      <c r="AI28" s="381"/>
      <c r="AJ28" s="382"/>
      <c r="AK28" s="21" t="s">
        <v>627</v>
      </c>
      <c r="AL28" s="806" t="s">
        <v>628</v>
      </c>
      <c r="AM28" s="5"/>
      <c r="AN28" s="274"/>
      <c r="AO28" s="5"/>
      <c r="AP28" s="274"/>
      <c r="AQ28" s="5"/>
      <c r="AR28" s="274"/>
      <c r="AS28" s="5"/>
      <c r="AT28" s="6"/>
      <c r="AU28" s="379"/>
      <c r="AV28" s="380"/>
      <c r="AW28" s="272"/>
      <c r="AX28" s="274"/>
      <c r="AY28" s="703"/>
      <c r="AZ28" s="704"/>
      <c r="BC28" s="372"/>
    </row>
    <row r="29" spans="1:55" ht="19.5" customHeight="1">
      <c r="A29" s="21" t="s">
        <v>629</v>
      </c>
      <c r="B29" s="806" t="s">
        <v>630</v>
      </c>
      <c r="C29" s="359"/>
      <c r="D29" s="360"/>
      <c r="E29" s="361"/>
      <c r="F29" s="360"/>
      <c r="G29" s="361"/>
      <c r="H29" s="360"/>
      <c r="I29" s="361"/>
      <c r="J29" s="360"/>
      <c r="K29" s="361"/>
      <c r="L29" s="360"/>
      <c r="M29" s="361"/>
      <c r="N29" s="360"/>
      <c r="O29" s="362"/>
      <c r="P29" s="363"/>
      <c r="Q29" s="361"/>
      <c r="R29" s="364"/>
      <c r="S29" s="21" t="s">
        <v>629</v>
      </c>
      <c r="T29" s="806" t="s">
        <v>630</v>
      </c>
      <c r="U29" s="272"/>
      <c r="V29" s="378"/>
      <c r="W29" s="5"/>
      <c r="X29" s="274"/>
      <c r="Y29" s="5"/>
      <c r="Z29" s="6"/>
      <c r="AA29" s="5"/>
      <c r="AB29" s="274"/>
      <c r="AC29" s="5"/>
      <c r="AD29" s="6"/>
      <c r="AE29" s="379"/>
      <c r="AF29" s="380"/>
      <c r="AG29" s="5"/>
      <c r="AH29" s="274"/>
      <c r="AI29" s="381"/>
      <c r="AJ29" s="382"/>
      <c r="AK29" s="21" t="s">
        <v>629</v>
      </c>
      <c r="AL29" s="806" t="s">
        <v>630</v>
      </c>
      <c r="AM29" s="5"/>
      <c r="AN29" s="274"/>
      <c r="AO29" s="5"/>
      <c r="AP29" s="274"/>
      <c r="AQ29" s="5"/>
      <c r="AR29" s="274"/>
      <c r="AS29" s="5"/>
      <c r="AT29" s="6"/>
      <c r="AU29" s="379"/>
      <c r="AV29" s="380"/>
      <c r="AW29" s="272"/>
      <c r="AX29" s="274"/>
      <c r="AY29" s="703"/>
      <c r="AZ29" s="704"/>
      <c r="BC29" s="372"/>
    </row>
    <row r="30" spans="1:55" ht="19.5" customHeight="1">
      <c r="A30" s="21" t="s">
        <v>631</v>
      </c>
      <c r="B30" s="806" t="s">
        <v>632</v>
      </c>
      <c r="C30" s="359"/>
      <c r="D30" s="360"/>
      <c r="E30" s="361"/>
      <c r="F30" s="360"/>
      <c r="G30" s="361"/>
      <c r="H30" s="360"/>
      <c r="I30" s="361"/>
      <c r="J30" s="360"/>
      <c r="K30" s="361"/>
      <c r="L30" s="360"/>
      <c r="M30" s="361"/>
      <c r="N30" s="360"/>
      <c r="O30" s="362"/>
      <c r="P30" s="363"/>
      <c r="Q30" s="361"/>
      <c r="R30" s="364"/>
      <c r="S30" s="21" t="s">
        <v>631</v>
      </c>
      <c r="T30" s="806" t="s">
        <v>632</v>
      </c>
      <c r="U30" s="272"/>
      <c r="V30" s="378"/>
      <c r="W30" s="5"/>
      <c r="X30" s="274"/>
      <c r="Y30" s="5"/>
      <c r="Z30" s="6"/>
      <c r="AA30" s="5"/>
      <c r="AB30" s="274"/>
      <c r="AC30" s="5"/>
      <c r="AD30" s="6"/>
      <c r="AE30" s="379"/>
      <c r="AF30" s="380"/>
      <c r="AG30" s="5"/>
      <c r="AH30" s="274"/>
      <c r="AI30" s="381"/>
      <c r="AJ30" s="382"/>
      <c r="AK30" s="21" t="s">
        <v>631</v>
      </c>
      <c r="AL30" s="806" t="s">
        <v>632</v>
      </c>
      <c r="AM30" s="5"/>
      <c r="AN30" s="274"/>
      <c r="AO30" s="5"/>
      <c r="AP30" s="274"/>
      <c r="AQ30" s="5"/>
      <c r="AR30" s="274"/>
      <c r="AS30" s="5"/>
      <c r="AT30" s="6"/>
      <c r="AU30" s="379"/>
      <c r="AV30" s="380"/>
      <c r="AW30" s="272"/>
      <c r="AX30" s="274"/>
      <c r="AY30" s="703"/>
      <c r="AZ30" s="704"/>
      <c r="BC30" s="372"/>
    </row>
    <row r="31" spans="1:55" ht="19.5" customHeight="1">
      <c r="A31" s="21" t="s">
        <v>633</v>
      </c>
      <c r="B31" s="806" t="s">
        <v>634</v>
      </c>
      <c r="C31" s="359"/>
      <c r="D31" s="360"/>
      <c r="E31" s="361"/>
      <c r="F31" s="360"/>
      <c r="G31" s="361"/>
      <c r="H31" s="360"/>
      <c r="I31" s="361"/>
      <c r="J31" s="360"/>
      <c r="K31" s="361"/>
      <c r="L31" s="360"/>
      <c r="M31" s="361"/>
      <c r="N31" s="360"/>
      <c r="O31" s="362"/>
      <c r="P31" s="363"/>
      <c r="Q31" s="361"/>
      <c r="R31" s="364"/>
      <c r="S31" s="21" t="s">
        <v>633</v>
      </c>
      <c r="T31" s="806" t="s">
        <v>634</v>
      </c>
      <c r="U31" s="272"/>
      <c r="V31" s="378"/>
      <c r="W31" s="5"/>
      <c r="X31" s="274"/>
      <c r="Y31" s="5"/>
      <c r="Z31" s="6"/>
      <c r="AA31" s="5"/>
      <c r="AB31" s="274"/>
      <c r="AC31" s="5"/>
      <c r="AD31" s="6"/>
      <c r="AE31" s="379"/>
      <c r="AF31" s="380"/>
      <c r="AG31" s="5"/>
      <c r="AH31" s="274"/>
      <c r="AI31" s="381"/>
      <c r="AJ31" s="382"/>
      <c r="AK31" s="21" t="s">
        <v>633</v>
      </c>
      <c r="AL31" s="806" t="s">
        <v>634</v>
      </c>
      <c r="AM31" s="5"/>
      <c r="AN31" s="274"/>
      <c r="AO31" s="5"/>
      <c r="AP31" s="274"/>
      <c r="AQ31" s="5"/>
      <c r="AR31" s="274"/>
      <c r="AS31" s="5"/>
      <c r="AT31" s="6"/>
      <c r="AU31" s="379"/>
      <c r="AV31" s="380"/>
      <c r="AW31" s="272"/>
      <c r="AX31" s="274"/>
      <c r="AY31" s="703"/>
      <c r="AZ31" s="704"/>
      <c r="BC31" s="372"/>
    </row>
    <row r="32" spans="1:55" ht="19.5" customHeight="1">
      <c r="A32" s="21" t="s">
        <v>635</v>
      </c>
      <c r="B32" s="806" t="s">
        <v>636</v>
      </c>
      <c r="C32" s="359"/>
      <c r="D32" s="360"/>
      <c r="E32" s="361"/>
      <c r="F32" s="360"/>
      <c r="G32" s="361"/>
      <c r="H32" s="360"/>
      <c r="I32" s="361"/>
      <c r="J32" s="360"/>
      <c r="K32" s="361"/>
      <c r="L32" s="360"/>
      <c r="M32" s="361"/>
      <c r="N32" s="360"/>
      <c r="O32" s="362"/>
      <c r="P32" s="363"/>
      <c r="Q32" s="361"/>
      <c r="R32" s="364"/>
      <c r="S32" s="21" t="s">
        <v>635</v>
      </c>
      <c r="T32" s="806" t="s">
        <v>636</v>
      </c>
      <c r="U32" s="272"/>
      <c r="V32" s="378"/>
      <c r="W32" s="5"/>
      <c r="X32" s="274"/>
      <c r="Y32" s="5"/>
      <c r="Z32" s="6"/>
      <c r="AA32" s="5"/>
      <c r="AB32" s="274"/>
      <c r="AC32" s="5"/>
      <c r="AD32" s="6"/>
      <c r="AE32" s="379"/>
      <c r="AF32" s="380"/>
      <c r="AG32" s="5"/>
      <c r="AH32" s="274"/>
      <c r="AI32" s="381"/>
      <c r="AJ32" s="382"/>
      <c r="AK32" s="21" t="s">
        <v>635</v>
      </c>
      <c r="AL32" s="806" t="s">
        <v>636</v>
      </c>
      <c r="AM32" s="5"/>
      <c r="AN32" s="274"/>
      <c r="AO32" s="5"/>
      <c r="AP32" s="274"/>
      <c r="AQ32" s="5"/>
      <c r="AR32" s="274"/>
      <c r="AS32" s="5"/>
      <c r="AT32" s="6"/>
      <c r="AU32" s="379"/>
      <c r="AV32" s="380"/>
      <c r="AW32" s="272"/>
      <c r="AX32" s="274"/>
      <c r="AY32" s="703"/>
      <c r="AZ32" s="704"/>
      <c r="BC32" s="372"/>
    </row>
    <row r="33" spans="1:55" ht="19.5" customHeight="1">
      <c r="A33" s="21" t="s">
        <v>637</v>
      </c>
      <c r="B33" s="806" t="s">
        <v>638</v>
      </c>
      <c r="C33" s="359"/>
      <c r="D33" s="360"/>
      <c r="E33" s="361"/>
      <c r="F33" s="360"/>
      <c r="G33" s="361"/>
      <c r="H33" s="360"/>
      <c r="I33" s="361"/>
      <c r="J33" s="360"/>
      <c r="K33" s="361"/>
      <c r="L33" s="360"/>
      <c r="M33" s="361"/>
      <c r="N33" s="360"/>
      <c r="O33" s="362"/>
      <c r="P33" s="363"/>
      <c r="Q33" s="361"/>
      <c r="R33" s="364"/>
      <c r="S33" s="21" t="s">
        <v>637</v>
      </c>
      <c r="T33" s="806" t="s">
        <v>638</v>
      </c>
      <c r="U33" s="272"/>
      <c r="V33" s="378"/>
      <c r="W33" s="5"/>
      <c r="X33" s="274"/>
      <c r="Y33" s="5"/>
      <c r="Z33" s="6"/>
      <c r="AA33" s="5"/>
      <c r="AB33" s="274"/>
      <c r="AC33" s="5"/>
      <c r="AD33" s="6"/>
      <c r="AE33" s="379"/>
      <c r="AF33" s="380"/>
      <c r="AG33" s="5"/>
      <c r="AH33" s="274"/>
      <c r="AI33" s="381"/>
      <c r="AJ33" s="382"/>
      <c r="AK33" s="21" t="s">
        <v>637</v>
      </c>
      <c r="AL33" s="806" t="s">
        <v>638</v>
      </c>
      <c r="AM33" s="5"/>
      <c r="AN33" s="274"/>
      <c r="AO33" s="5"/>
      <c r="AP33" s="274"/>
      <c r="AQ33" s="5"/>
      <c r="AR33" s="274"/>
      <c r="AS33" s="5"/>
      <c r="AT33" s="6"/>
      <c r="AU33" s="379"/>
      <c r="AV33" s="380"/>
      <c r="AW33" s="272"/>
      <c r="AX33" s="274"/>
      <c r="AY33" s="703"/>
      <c r="AZ33" s="704"/>
      <c r="BC33" s="372"/>
    </row>
    <row r="34" spans="1:55" ht="19.5" customHeight="1">
      <c r="A34" s="21" t="s">
        <v>639</v>
      </c>
      <c r="B34" s="806" t="s">
        <v>640</v>
      </c>
      <c r="C34" s="359"/>
      <c r="D34" s="360"/>
      <c r="E34" s="361"/>
      <c r="F34" s="360"/>
      <c r="G34" s="361"/>
      <c r="H34" s="360"/>
      <c r="I34" s="361"/>
      <c r="J34" s="360"/>
      <c r="K34" s="361"/>
      <c r="L34" s="360"/>
      <c r="M34" s="361"/>
      <c r="N34" s="360"/>
      <c r="O34" s="362"/>
      <c r="P34" s="363"/>
      <c r="Q34" s="361"/>
      <c r="R34" s="364"/>
      <c r="S34" s="21" t="s">
        <v>639</v>
      </c>
      <c r="T34" s="806" t="s">
        <v>640</v>
      </c>
      <c r="U34" s="272"/>
      <c r="V34" s="378"/>
      <c r="W34" s="5"/>
      <c r="X34" s="274"/>
      <c r="Y34" s="5"/>
      <c r="Z34" s="6"/>
      <c r="AA34" s="5"/>
      <c r="AB34" s="274"/>
      <c r="AC34" s="5"/>
      <c r="AD34" s="6"/>
      <c r="AE34" s="379"/>
      <c r="AF34" s="380"/>
      <c r="AG34" s="5"/>
      <c r="AH34" s="274"/>
      <c r="AI34" s="381"/>
      <c r="AJ34" s="382"/>
      <c r="AK34" s="21" t="s">
        <v>639</v>
      </c>
      <c r="AL34" s="806" t="s">
        <v>640</v>
      </c>
      <c r="AM34" s="5"/>
      <c r="AN34" s="274"/>
      <c r="AO34" s="5"/>
      <c r="AP34" s="274"/>
      <c r="AQ34" s="5"/>
      <c r="AR34" s="274"/>
      <c r="AS34" s="5"/>
      <c r="AT34" s="6"/>
      <c r="AU34" s="379"/>
      <c r="AV34" s="380"/>
      <c r="AW34" s="272"/>
      <c r="AX34" s="274"/>
      <c r="AY34" s="703"/>
      <c r="AZ34" s="704"/>
      <c r="BC34" s="372"/>
    </row>
    <row r="35" spans="1:55" ht="19.5" customHeight="1">
      <c r="A35" s="21" t="s">
        <v>641</v>
      </c>
      <c r="B35" s="806" t="s">
        <v>642</v>
      </c>
      <c r="C35" s="359"/>
      <c r="D35" s="360"/>
      <c r="E35" s="361"/>
      <c r="F35" s="360"/>
      <c r="G35" s="361"/>
      <c r="H35" s="360"/>
      <c r="I35" s="361"/>
      <c r="J35" s="360"/>
      <c r="K35" s="361"/>
      <c r="L35" s="360"/>
      <c r="M35" s="361"/>
      <c r="N35" s="360"/>
      <c r="O35" s="362"/>
      <c r="P35" s="363"/>
      <c r="Q35" s="361"/>
      <c r="R35" s="364"/>
      <c r="S35" s="21" t="s">
        <v>641</v>
      </c>
      <c r="T35" s="806" t="s">
        <v>642</v>
      </c>
      <c r="U35" s="272"/>
      <c r="V35" s="378"/>
      <c r="W35" s="5"/>
      <c r="X35" s="274"/>
      <c r="Y35" s="5"/>
      <c r="Z35" s="6"/>
      <c r="AA35" s="5"/>
      <c r="AB35" s="274"/>
      <c r="AC35" s="5"/>
      <c r="AD35" s="6"/>
      <c r="AE35" s="379"/>
      <c r="AF35" s="380"/>
      <c r="AG35" s="5"/>
      <c r="AH35" s="274"/>
      <c r="AI35" s="381"/>
      <c r="AJ35" s="382"/>
      <c r="AK35" s="21" t="s">
        <v>641</v>
      </c>
      <c r="AL35" s="806" t="s">
        <v>642</v>
      </c>
      <c r="AM35" s="5"/>
      <c r="AN35" s="274"/>
      <c r="AO35" s="5"/>
      <c r="AP35" s="274"/>
      <c r="AQ35" s="5"/>
      <c r="AR35" s="274"/>
      <c r="AS35" s="5"/>
      <c r="AT35" s="6"/>
      <c r="AU35" s="379"/>
      <c r="AV35" s="380"/>
      <c r="AW35" s="272"/>
      <c r="AX35" s="274"/>
      <c r="AY35" s="703"/>
      <c r="AZ35" s="704"/>
      <c r="BC35" s="372"/>
    </row>
    <row r="36" spans="1:55" ht="19.5" customHeight="1">
      <c r="A36" s="21" t="s">
        <v>643</v>
      </c>
      <c r="B36" s="806" t="s">
        <v>644</v>
      </c>
      <c r="C36" s="359"/>
      <c r="D36" s="360"/>
      <c r="E36" s="361"/>
      <c r="F36" s="360"/>
      <c r="G36" s="361"/>
      <c r="H36" s="360"/>
      <c r="I36" s="361"/>
      <c r="J36" s="360"/>
      <c r="K36" s="361"/>
      <c r="L36" s="360"/>
      <c r="M36" s="361"/>
      <c r="N36" s="360"/>
      <c r="O36" s="362"/>
      <c r="P36" s="363"/>
      <c r="Q36" s="361"/>
      <c r="R36" s="364"/>
      <c r="S36" s="21" t="s">
        <v>643</v>
      </c>
      <c r="T36" s="806" t="s">
        <v>644</v>
      </c>
      <c r="U36" s="272"/>
      <c r="V36" s="378"/>
      <c r="W36" s="5"/>
      <c r="X36" s="274"/>
      <c r="Y36" s="5"/>
      <c r="Z36" s="6"/>
      <c r="AA36" s="5"/>
      <c r="AB36" s="274"/>
      <c r="AC36" s="5"/>
      <c r="AD36" s="6"/>
      <c r="AE36" s="379"/>
      <c r="AF36" s="380"/>
      <c r="AG36" s="5"/>
      <c r="AH36" s="274"/>
      <c r="AI36" s="381"/>
      <c r="AJ36" s="382"/>
      <c r="AK36" s="21" t="s">
        <v>643</v>
      </c>
      <c r="AL36" s="806" t="s">
        <v>644</v>
      </c>
      <c r="AM36" s="5"/>
      <c r="AN36" s="274"/>
      <c r="AO36" s="5"/>
      <c r="AP36" s="274"/>
      <c r="AQ36" s="5"/>
      <c r="AR36" s="274"/>
      <c r="AS36" s="5"/>
      <c r="AT36" s="6"/>
      <c r="AU36" s="379"/>
      <c r="AV36" s="380"/>
      <c r="AW36" s="272"/>
      <c r="AX36" s="274"/>
      <c r="AY36" s="703"/>
      <c r="AZ36" s="704"/>
      <c r="BC36" s="372"/>
    </row>
    <row r="37" spans="1:55" ht="19.5" customHeight="1">
      <c r="A37" s="21" t="s">
        <v>645</v>
      </c>
      <c r="B37" s="806" t="s">
        <v>646</v>
      </c>
      <c r="C37" s="359"/>
      <c r="D37" s="360"/>
      <c r="E37" s="361"/>
      <c r="F37" s="360"/>
      <c r="G37" s="361"/>
      <c r="H37" s="360"/>
      <c r="I37" s="361"/>
      <c r="J37" s="360"/>
      <c r="K37" s="361"/>
      <c r="L37" s="360"/>
      <c r="M37" s="361"/>
      <c r="N37" s="360"/>
      <c r="O37" s="362"/>
      <c r="P37" s="363"/>
      <c r="Q37" s="361"/>
      <c r="R37" s="364"/>
      <c r="S37" s="21" t="s">
        <v>645</v>
      </c>
      <c r="T37" s="806" t="s">
        <v>646</v>
      </c>
      <c r="U37" s="272"/>
      <c r="V37" s="378"/>
      <c r="W37" s="5"/>
      <c r="X37" s="274"/>
      <c r="Y37" s="5"/>
      <c r="Z37" s="6"/>
      <c r="AA37" s="5"/>
      <c r="AB37" s="274"/>
      <c r="AC37" s="5"/>
      <c r="AD37" s="6"/>
      <c r="AE37" s="379"/>
      <c r="AF37" s="380"/>
      <c r="AG37" s="5"/>
      <c r="AH37" s="274"/>
      <c r="AI37" s="381"/>
      <c r="AJ37" s="382"/>
      <c r="AK37" s="21" t="s">
        <v>645</v>
      </c>
      <c r="AL37" s="806" t="s">
        <v>646</v>
      </c>
      <c r="AM37" s="5"/>
      <c r="AN37" s="274"/>
      <c r="AO37" s="5"/>
      <c r="AP37" s="274"/>
      <c r="AQ37" s="5"/>
      <c r="AR37" s="274"/>
      <c r="AS37" s="5"/>
      <c r="AT37" s="6"/>
      <c r="AU37" s="379"/>
      <c r="AV37" s="380"/>
      <c r="AW37" s="272"/>
      <c r="AX37" s="274"/>
      <c r="AY37" s="703"/>
      <c r="AZ37" s="704"/>
      <c r="BC37" s="372"/>
    </row>
    <row r="38" spans="1:55" ht="19.5" customHeight="1">
      <c r="A38" s="21" t="s">
        <v>647</v>
      </c>
      <c r="B38" s="806" t="s">
        <v>648</v>
      </c>
      <c r="C38" s="359"/>
      <c r="D38" s="360"/>
      <c r="E38" s="361"/>
      <c r="F38" s="360"/>
      <c r="G38" s="361"/>
      <c r="H38" s="360"/>
      <c r="I38" s="361"/>
      <c r="J38" s="360"/>
      <c r="K38" s="361"/>
      <c r="L38" s="360"/>
      <c r="M38" s="361"/>
      <c r="N38" s="360"/>
      <c r="O38" s="362"/>
      <c r="P38" s="363"/>
      <c r="Q38" s="361"/>
      <c r="R38" s="364"/>
      <c r="S38" s="21" t="s">
        <v>647</v>
      </c>
      <c r="T38" s="806" t="s">
        <v>648</v>
      </c>
      <c r="U38" s="272"/>
      <c r="V38" s="378"/>
      <c r="W38" s="5"/>
      <c r="X38" s="274"/>
      <c r="Y38" s="5"/>
      <c r="Z38" s="6"/>
      <c r="AA38" s="5"/>
      <c r="AB38" s="274"/>
      <c r="AC38" s="5"/>
      <c r="AD38" s="6"/>
      <c r="AE38" s="379"/>
      <c r="AF38" s="380"/>
      <c r="AG38" s="5"/>
      <c r="AH38" s="274"/>
      <c r="AI38" s="381"/>
      <c r="AJ38" s="382"/>
      <c r="AK38" s="21" t="s">
        <v>647</v>
      </c>
      <c r="AL38" s="806" t="s">
        <v>648</v>
      </c>
      <c r="AM38" s="5"/>
      <c r="AN38" s="274"/>
      <c r="AO38" s="5"/>
      <c r="AP38" s="274"/>
      <c r="AQ38" s="5"/>
      <c r="AR38" s="274"/>
      <c r="AS38" s="5"/>
      <c r="AT38" s="6"/>
      <c r="AU38" s="379"/>
      <c r="AV38" s="380"/>
      <c r="AW38" s="272"/>
      <c r="AX38" s="274"/>
      <c r="AY38" s="703"/>
      <c r="AZ38" s="704"/>
      <c r="BC38" s="372"/>
    </row>
    <row r="39" spans="1:55" ht="19.5" customHeight="1">
      <c r="A39" s="21" t="s">
        <v>649</v>
      </c>
      <c r="B39" s="806" t="s">
        <v>650</v>
      </c>
      <c r="C39" s="359"/>
      <c r="D39" s="360"/>
      <c r="E39" s="361"/>
      <c r="F39" s="360"/>
      <c r="G39" s="361"/>
      <c r="H39" s="360"/>
      <c r="I39" s="361"/>
      <c r="J39" s="360"/>
      <c r="K39" s="361"/>
      <c r="L39" s="360"/>
      <c r="M39" s="361"/>
      <c r="N39" s="360"/>
      <c r="O39" s="362"/>
      <c r="P39" s="363"/>
      <c r="Q39" s="361"/>
      <c r="R39" s="364"/>
      <c r="S39" s="21" t="s">
        <v>649</v>
      </c>
      <c r="T39" s="806" t="s">
        <v>650</v>
      </c>
      <c r="U39" s="272"/>
      <c r="V39" s="378"/>
      <c r="W39" s="5"/>
      <c r="X39" s="274"/>
      <c r="Y39" s="5"/>
      <c r="Z39" s="6"/>
      <c r="AA39" s="5"/>
      <c r="AB39" s="274"/>
      <c r="AC39" s="5"/>
      <c r="AD39" s="6"/>
      <c r="AE39" s="379"/>
      <c r="AF39" s="380"/>
      <c r="AG39" s="5"/>
      <c r="AH39" s="274"/>
      <c r="AI39" s="381"/>
      <c r="AJ39" s="382"/>
      <c r="AK39" s="21" t="s">
        <v>649</v>
      </c>
      <c r="AL39" s="806" t="s">
        <v>650</v>
      </c>
      <c r="AM39" s="5"/>
      <c r="AN39" s="274"/>
      <c r="AO39" s="5"/>
      <c r="AP39" s="274"/>
      <c r="AQ39" s="5"/>
      <c r="AR39" s="274"/>
      <c r="AS39" s="5"/>
      <c r="AT39" s="6"/>
      <c r="AU39" s="379"/>
      <c r="AV39" s="380"/>
      <c r="AW39" s="272"/>
      <c r="AX39" s="274"/>
      <c r="AY39" s="703"/>
      <c r="AZ39" s="704"/>
      <c r="BC39" s="372"/>
    </row>
    <row r="40" spans="1:55" ht="19.5" customHeight="1">
      <c r="A40" s="21" t="s">
        <v>651</v>
      </c>
      <c r="B40" s="806" t="s">
        <v>652</v>
      </c>
      <c r="C40" s="359"/>
      <c r="D40" s="360"/>
      <c r="E40" s="361"/>
      <c r="F40" s="360"/>
      <c r="G40" s="361"/>
      <c r="H40" s="360"/>
      <c r="I40" s="361"/>
      <c r="J40" s="360"/>
      <c r="K40" s="361"/>
      <c r="L40" s="360"/>
      <c r="M40" s="361"/>
      <c r="N40" s="360"/>
      <c r="O40" s="362"/>
      <c r="P40" s="363"/>
      <c r="Q40" s="361"/>
      <c r="R40" s="364"/>
      <c r="S40" s="21" t="s">
        <v>651</v>
      </c>
      <c r="T40" s="806" t="s">
        <v>652</v>
      </c>
      <c r="U40" s="272"/>
      <c r="V40" s="378"/>
      <c r="W40" s="5"/>
      <c r="X40" s="274"/>
      <c r="Y40" s="5"/>
      <c r="Z40" s="6"/>
      <c r="AA40" s="5"/>
      <c r="AB40" s="274"/>
      <c r="AC40" s="5"/>
      <c r="AD40" s="6"/>
      <c r="AE40" s="379"/>
      <c r="AF40" s="380"/>
      <c r="AG40" s="5"/>
      <c r="AH40" s="274"/>
      <c r="AI40" s="381"/>
      <c r="AJ40" s="382"/>
      <c r="AK40" s="21" t="s">
        <v>651</v>
      </c>
      <c r="AL40" s="806" t="s">
        <v>652</v>
      </c>
      <c r="AM40" s="5"/>
      <c r="AN40" s="274"/>
      <c r="AO40" s="5"/>
      <c r="AP40" s="274"/>
      <c r="AQ40" s="5"/>
      <c r="AR40" s="274"/>
      <c r="AS40" s="5"/>
      <c r="AT40" s="6"/>
      <c r="AU40" s="379"/>
      <c r="AV40" s="380"/>
      <c r="AW40" s="272"/>
      <c r="AX40" s="274"/>
      <c r="AY40" s="703"/>
      <c r="AZ40" s="704"/>
      <c r="BC40" s="372"/>
    </row>
    <row r="41" spans="1:55" ht="19.5" customHeight="1">
      <c r="A41" s="21" t="s">
        <v>653</v>
      </c>
      <c r="B41" s="806" t="s">
        <v>654</v>
      </c>
      <c r="C41" s="359"/>
      <c r="D41" s="360"/>
      <c r="E41" s="361"/>
      <c r="F41" s="360"/>
      <c r="G41" s="361"/>
      <c r="H41" s="360"/>
      <c r="I41" s="361"/>
      <c r="J41" s="360"/>
      <c r="K41" s="361"/>
      <c r="L41" s="360"/>
      <c r="M41" s="361"/>
      <c r="N41" s="360"/>
      <c r="O41" s="362"/>
      <c r="P41" s="363"/>
      <c r="Q41" s="361"/>
      <c r="R41" s="364"/>
      <c r="S41" s="21" t="s">
        <v>653</v>
      </c>
      <c r="T41" s="806" t="s">
        <v>654</v>
      </c>
      <c r="U41" s="272"/>
      <c r="V41" s="378"/>
      <c r="W41" s="5"/>
      <c r="X41" s="274"/>
      <c r="Y41" s="5"/>
      <c r="Z41" s="6"/>
      <c r="AA41" s="5"/>
      <c r="AB41" s="274"/>
      <c r="AC41" s="5"/>
      <c r="AD41" s="6"/>
      <c r="AE41" s="379"/>
      <c r="AF41" s="380"/>
      <c r="AG41" s="5"/>
      <c r="AH41" s="274"/>
      <c r="AI41" s="381"/>
      <c r="AJ41" s="382"/>
      <c r="AK41" s="21" t="s">
        <v>653</v>
      </c>
      <c r="AL41" s="806" t="s">
        <v>654</v>
      </c>
      <c r="AM41" s="5"/>
      <c r="AN41" s="274"/>
      <c r="AO41" s="5"/>
      <c r="AP41" s="274"/>
      <c r="AQ41" s="5"/>
      <c r="AR41" s="274"/>
      <c r="AS41" s="5"/>
      <c r="AT41" s="6"/>
      <c r="AU41" s="379"/>
      <c r="AV41" s="380"/>
      <c r="AW41" s="272"/>
      <c r="AX41" s="274"/>
      <c r="AY41" s="703"/>
      <c r="AZ41" s="704"/>
      <c r="BC41" s="372"/>
    </row>
    <row r="42" spans="1:55" ht="19.5" customHeight="1">
      <c r="A42" s="21" t="s">
        <v>425</v>
      </c>
      <c r="B42" s="806" t="s">
        <v>420</v>
      </c>
      <c r="C42" s="359"/>
      <c r="D42" s="360"/>
      <c r="E42" s="361"/>
      <c r="F42" s="360"/>
      <c r="G42" s="361"/>
      <c r="H42" s="360"/>
      <c r="I42" s="361"/>
      <c r="J42" s="360"/>
      <c r="K42" s="361"/>
      <c r="L42" s="360"/>
      <c r="M42" s="361"/>
      <c r="N42" s="360"/>
      <c r="O42" s="362"/>
      <c r="P42" s="363"/>
      <c r="Q42" s="361"/>
      <c r="R42" s="364"/>
      <c r="S42" s="21" t="s">
        <v>425</v>
      </c>
      <c r="T42" s="806" t="s">
        <v>420</v>
      </c>
      <c r="U42" s="272"/>
      <c r="V42" s="378"/>
      <c r="W42" s="5"/>
      <c r="X42" s="274"/>
      <c r="Y42" s="5"/>
      <c r="Z42" s="6"/>
      <c r="AA42" s="5"/>
      <c r="AB42" s="274"/>
      <c r="AC42" s="5"/>
      <c r="AD42" s="6"/>
      <c r="AE42" s="379"/>
      <c r="AF42" s="380"/>
      <c r="AG42" s="5"/>
      <c r="AH42" s="274"/>
      <c r="AI42" s="381"/>
      <c r="AJ42" s="382"/>
      <c r="AK42" s="21" t="s">
        <v>425</v>
      </c>
      <c r="AL42" s="806" t="s">
        <v>420</v>
      </c>
      <c r="AM42" s="5"/>
      <c r="AN42" s="274"/>
      <c r="AO42" s="5"/>
      <c r="AP42" s="274"/>
      <c r="AQ42" s="5"/>
      <c r="AR42" s="274"/>
      <c r="AS42" s="5"/>
      <c r="AT42" s="6"/>
      <c r="AU42" s="379"/>
      <c r="AV42" s="380"/>
      <c r="AW42" s="272"/>
      <c r="AX42" s="274"/>
      <c r="AY42" s="703"/>
      <c r="AZ42" s="704"/>
      <c r="BC42" s="372"/>
    </row>
    <row r="43" spans="1:55" ht="19.5" customHeight="1">
      <c r="A43" s="21" t="s">
        <v>655</v>
      </c>
      <c r="B43" s="806" t="s">
        <v>656</v>
      </c>
      <c r="C43" s="359"/>
      <c r="D43" s="360"/>
      <c r="E43" s="361"/>
      <c r="F43" s="360"/>
      <c r="G43" s="361"/>
      <c r="H43" s="360"/>
      <c r="I43" s="361"/>
      <c r="J43" s="360"/>
      <c r="K43" s="361"/>
      <c r="L43" s="360"/>
      <c r="M43" s="361"/>
      <c r="N43" s="360"/>
      <c r="O43" s="362"/>
      <c r="P43" s="363"/>
      <c r="Q43" s="361"/>
      <c r="R43" s="364"/>
      <c r="S43" s="21" t="s">
        <v>655</v>
      </c>
      <c r="T43" s="806" t="s">
        <v>656</v>
      </c>
      <c r="U43" s="272"/>
      <c r="V43" s="378"/>
      <c r="W43" s="5"/>
      <c r="X43" s="274"/>
      <c r="Y43" s="5"/>
      <c r="Z43" s="6"/>
      <c r="AA43" s="5"/>
      <c r="AB43" s="274"/>
      <c r="AC43" s="5"/>
      <c r="AD43" s="6"/>
      <c r="AE43" s="379"/>
      <c r="AF43" s="380"/>
      <c r="AG43" s="5"/>
      <c r="AH43" s="274"/>
      <c r="AI43" s="381"/>
      <c r="AJ43" s="382"/>
      <c r="AK43" s="21" t="s">
        <v>655</v>
      </c>
      <c r="AL43" s="806" t="s">
        <v>656</v>
      </c>
      <c r="AM43" s="5"/>
      <c r="AN43" s="274"/>
      <c r="AO43" s="5"/>
      <c r="AP43" s="274"/>
      <c r="AQ43" s="5"/>
      <c r="AR43" s="274"/>
      <c r="AS43" s="5"/>
      <c r="AT43" s="6"/>
      <c r="AU43" s="379"/>
      <c r="AV43" s="380"/>
      <c r="AW43" s="272"/>
      <c r="AX43" s="274"/>
      <c r="AY43" s="703"/>
      <c r="AZ43" s="704"/>
      <c r="BC43" s="372"/>
    </row>
    <row r="44" spans="1:55" ht="19.5" customHeight="1">
      <c r="A44" s="21" t="s">
        <v>657</v>
      </c>
      <c r="B44" s="806" t="s">
        <v>658</v>
      </c>
      <c r="C44" s="359"/>
      <c r="D44" s="360"/>
      <c r="E44" s="361"/>
      <c r="F44" s="360"/>
      <c r="G44" s="361"/>
      <c r="H44" s="360"/>
      <c r="I44" s="361"/>
      <c r="J44" s="360"/>
      <c r="K44" s="361"/>
      <c r="L44" s="360"/>
      <c r="M44" s="361"/>
      <c r="N44" s="360"/>
      <c r="O44" s="362"/>
      <c r="P44" s="363"/>
      <c r="Q44" s="361"/>
      <c r="R44" s="364"/>
      <c r="S44" s="21" t="s">
        <v>657</v>
      </c>
      <c r="T44" s="806" t="s">
        <v>658</v>
      </c>
      <c r="U44" s="272"/>
      <c r="V44" s="378"/>
      <c r="W44" s="5"/>
      <c r="X44" s="274"/>
      <c r="Y44" s="5"/>
      <c r="Z44" s="6"/>
      <c r="AA44" s="5"/>
      <c r="AB44" s="274"/>
      <c r="AC44" s="5"/>
      <c r="AD44" s="6"/>
      <c r="AE44" s="379"/>
      <c r="AF44" s="380"/>
      <c r="AG44" s="5"/>
      <c r="AH44" s="274"/>
      <c r="AI44" s="381"/>
      <c r="AJ44" s="382"/>
      <c r="AK44" s="21" t="s">
        <v>657</v>
      </c>
      <c r="AL44" s="806" t="s">
        <v>658</v>
      </c>
      <c r="AM44" s="5"/>
      <c r="AN44" s="274"/>
      <c r="AO44" s="5"/>
      <c r="AP44" s="274"/>
      <c r="AQ44" s="5"/>
      <c r="AR44" s="274"/>
      <c r="AS44" s="5"/>
      <c r="AT44" s="6"/>
      <c r="AU44" s="379"/>
      <c r="AV44" s="380"/>
      <c r="AW44" s="272"/>
      <c r="AX44" s="274"/>
      <c r="AY44" s="703"/>
      <c r="AZ44" s="704"/>
      <c r="BC44" s="372"/>
    </row>
    <row r="45" spans="1:55" ht="19.5" customHeight="1">
      <c r="A45" s="21" t="s">
        <v>659</v>
      </c>
      <c r="B45" s="806" t="s">
        <v>660</v>
      </c>
      <c r="C45" s="359"/>
      <c r="D45" s="360"/>
      <c r="E45" s="361"/>
      <c r="F45" s="360"/>
      <c r="G45" s="361"/>
      <c r="H45" s="360"/>
      <c r="I45" s="361"/>
      <c r="J45" s="360"/>
      <c r="K45" s="361"/>
      <c r="L45" s="360"/>
      <c r="M45" s="361"/>
      <c r="N45" s="360"/>
      <c r="O45" s="362"/>
      <c r="P45" s="363"/>
      <c r="Q45" s="361"/>
      <c r="R45" s="364"/>
      <c r="S45" s="21" t="s">
        <v>659</v>
      </c>
      <c r="T45" s="806" t="s">
        <v>660</v>
      </c>
      <c r="U45" s="272"/>
      <c r="V45" s="378"/>
      <c r="W45" s="5"/>
      <c r="X45" s="274"/>
      <c r="Y45" s="5"/>
      <c r="Z45" s="6"/>
      <c r="AA45" s="5"/>
      <c r="AB45" s="274"/>
      <c r="AC45" s="5"/>
      <c r="AD45" s="6"/>
      <c r="AE45" s="379"/>
      <c r="AF45" s="380"/>
      <c r="AG45" s="5"/>
      <c r="AH45" s="274"/>
      <c r="AI45" s="381"/>
      <c r="AJ45" s="382"/>
      <c r="AK45" s="21" t="s">
        <v>659</v>
      </c>
      <c r="AL45" s="806" t="s">
        <v>660</v>
      </c>
      <c r="AM45" s="5"/>
      <c r="AN45" s="274"/>
      <c r="AO45" s="5"/>
      <c r="AP45" s="274"/>
      <c r="AQ45" s="5"/>
      <c r="AR45" s="274"/>
      <c r="AS45" s="5"/>
      <c r="AT45" s="6"/>
      <c r="AU45" s="379"/>
      <c r="AV45" s="380"/>
      <c r="AW45" s="272"/>
      <c r="AX45" s="274"/>
      <c r="AY45" s="703"/>
      <c r="AZ45" s="704"/>
      <c r="BC45" s="372"/>
    </row>
    <row r="46" spans="1:55" ht="19.5" customHeight="1">
      <c r="A46" s="21" t="s">
        <v>661</v>
      </c>
      <c r="B46" s="806" t="s">
        <v>662</v>
      </c>
      <c r="C46" s="359"/>
      <c r="D46" s="360"/>
      <c r="E46" s="361"/>
      <c r="F46" s="360"/>
      <c r="G46" s="361"/>
      <c r="H46" s="360"/>
      <c r="I46" s="361"/>
      <c r="J46" s="360"/>
      <c r="K46" s="361"/>
      <c r="L46" s="360"/>
      <c r="M46" s="361"/>
      <c r="N46" s="360"/>
      <c r="O46" s="362"/>
      <c r="P46" s="363"/>
      <c r="Q46" s="361"/>
      <c r="R46" s="364"/>
      <c r="S46" s="21" t="s">
        <v>661</v>
      </c>
      <c r="T46" s="806" t="s">
        <v>662</v>
      </c>
      <c r="U46" s="272"/>
      <c r="V46" s="378"/>
      <c r="W46" s="5"/>
      <c r="X46" s="274"/>
      <c r="Y46" s="5"/>
      <c r="Z46" s="6"/>
      <c r="AA46" s="5"/>
      <c r="AB46" s="274"/>
      <c r="AC46" s="5"/>
      <c r="AD46" s="6"/>
      <c r="AE46" s="379"/>
      <c r="AF46" s="380"/>
      <c r="AG46" s="5"/>
      <c r="AH46" s="274"/>
      <c r="AI46" s="381"/>
      <c r="AJ46" s="382"/>
      <c r="AK46" s="21" t="s">
        <v>661</v>
      </c>
      <c r="AL46" s="806" t="s">
        <v>662</v>
      </c>
      <c r="AM46" s="5"/>
      <c r="AN46" s="274"/>
      <c r="AO46" s="5"/>
      <c r="AP46" s="274"/>
      <c r="AQ46" s="5"/>
      <c r="AR46" s="274"/>
      <c r="AS46" s="5"/>
      <c r="AT46" s="6"/>
      <c r="AU46" s="379"/>
      <c r="AV46" s="380"/>
      <c r="AW46" s="272"/>
      <c r="AX46" s="274"/>
      <c r="AY46" s="703"/>
      <c r="AZ46" s="704"/>
      <c r="BC46" s="372"/>
    </row>
    <row r="47" spans="1:55" ht="19.5" customHeight="1">
      <c r="A47" s="21" t="s">
        <v>663</v>
      </c>
      <c r="B47" s="806" t="s">
        <v>664</v>
      </c>
      <c r="C47" s="359"/>
      <c r="D47" s="360"/>
      <c r="E47" s="361"/>
      <c r="F47" s="360"/>
      <c r="G47" s="361"/>
      <c r="H47" s="360"/>
      <c r="I47" s="361"/>
      <c r="J47" s="360"/>
      <c r="K47" s="361"/>
      <c r="L47" s="360"/>
      <c r="M47" s="361"/>
      <c r="N47" s="360"/>
      <c r="O47" s="362"/>
      <c r="P47" s="363"/>
      <c r="Q47" s="361"/>
      <c r="R47" s="364"/>
      <c r="S47" s="21" t="s">
        <v>663</v>
      </c>
      <c r="T47" s="806" t="s">
        <v>664</v>
      </c>
      <c r="U47" s="272"/>
      <c r="V47" s="378"/>
      <c r="W47" s="5"/>
      <c r="X47" s="274"/>
      <c r="Y47" s="5"/>
      <c r="Z47" s="6"/>
      <c r="AA47" s="5"/>
      <c r="AB47" s="274"/>
      <c r="AC47" s="5"/>
      <c r="AD47" s="6"/>
      <c r="AE47" s="379"/>
      <c r="AF47" s="380"/>
      <c r="AG47" s="5"/>
      <c r="AH47" s="274"/>
      <c r="AI47" s="381"/>
      <c r="AJ47" s="382"/>
      <c r="AK47" s="21" t="s">
        <v>663</v>
      </c>
      <c r="AL47" s="806" t="s">
        <v>664</v>
      </c>
      <c r="AM47" s="5"/>
      <c r="AN47" s="274"/>
      <c r="AO47" s="5"/>
      <c r="AP47" s="274"/>
      <c r="AQ47" s="5"/>
      <c r="AR47" s="274"/>
      <c r="AS47" s="5"/>
      <c r="AT47" s="6"/>
      <c r="AU47" s="379"/>
      <c r="AV47" s="380"/>
      <c r="AW47" s="272"/>
      <c r="AX47" s="274"/>
      <c r="AY47" s="703"/>
      <c r="AZ47" s="704"/>
      <c r="BC47" s="372"/>
    </row>
    <row r="48" spans="1:55" ht="19.5" customHeight="1">
      <c r="A48" s="21" t="s">
        <v>665</v>
      </c>
      <c r="B48" s="806" t="s">
        <v>666</v>
      </c>
      <c r="C48" s="359"/>
      <c r="D48" s="360"/>
      <c r="E48" s="361"/>
      <c r="F48" s="360"/>
      <c r="G48" s="361"/>
      <c r="H48" s="360"/>
      <c r="I48" s="361"/>
      <c r="J48" s="360"/>
      <c r="K48" s="361"/>
      <c r="L48" s="360"/>
      <c r="M48" s="361"/>
      <c r="N48" s="360"/>
      <c r="O48" s="362"/>
      <c r="P48" s="363"/>
      <c r="Q48" s="361"/>
      <c r="R48" s="364"/>
      <c r="S48" s="21" t="s">
        <v>665</v>
      </c>
      <c r="T48" s="806" t="s">
        <v>666</v>
      </c>
      <c r="U48" s="272"/>
      <c r="V48" s="378"/>
      <c r="W48" s="5"/>
      <c r="X48" s="274"/>
      <c r="Y48" s="5"/>
      <c r="Z48" s="6"/>
      <c r="AA48" s="5"/>
      <c r="AB48" s="274"/>
      <c r="AC48" s="5"/>
      <c r="AD48" s="6"/>
      <c r="AE48" s="379"/>
      <c r="AF48" s="380"/>
      <c r="AG48" s="5"/>
      <c r="AH48" s="274"/>
      <c r="AI48" s="381"/>
      <c r="AJ48" s="382"/>
      <c r="AK48" s="21" t="s">
        <v>665</v>
      </c>
      <c r="AL48" s="806" t="s">
        <v>666</v>
      </c>
      <c r="AM48" s="5"/>
      <c r="AN48" s="274"/>
      <c r="AO48" s="5"/>
      <c r="AP48" s="274"/>
      <c r="AQ48" s="5"/>
      <c r="AR48" s="274"/>
      <c r="AS48" s="5"/>
      <c r="AT48" s="6"/>
      <c r="AU48" s="379"/>
      <c r="AV48" s="380"/>
      <c r="AW48" s="272"/>
      <c r="AX48" s="274"/>
      <c r="AY48" s="703"/>
      <c r="AZ48" s="704"/>
      <c r="BC48" s="372"/>
    </row>
    <row r="49" spans="1:55" ht="19.5" customHeight="1">
      <c r="A49" s="21" t="s">
        <v>667</v>
      </c>
      <c r="B49" s="806" t="s">
        <v>668</v>
      </c>
      <c r="C49" s="359"/>
      <c r="D49" s="360"/>
      <c r="E49" s="361"/>
      <c r="F49" s="360"/>
      <c r="G49" s="361"/>
      <c r="H49" s="360"/>
      <c r="I49" s="361"/>
      <c r="J49" s="360"/>
      <c r="K49" s="361"/>
      <c r="L49" s="360"/>
      <c r="M49" s="361"/>
      <c r="N49" s="360"/>
      <c r="O49" s="362"/>
      <c r="P49" s="363"/>
      <c r="Q49" s="361"/>
      <c r="R49" s="364"/>
      <c r="S49" s="21" t="s">
        <v>667</v>
      </c>
      <c r="T49" s="806" t="s">
        <v>668</v>
      </c>
      <c r="U49" s="272"/>
      <c r="V49" s="378"/>
      <c r="W49" s="5"/>
      <c r="X49" s="274"/>
      <c r="Y49" s="5"/>
      <c r="Z49" s="6"/>
      <c r="AA49" s="5"/>
      <c r="AB49" s="274"/>
      <c r="AC49" s="5"/>
      <c r="AD49" s="6"/>
      <c r="AE49" s="379"/>
      <c r="AF49" s="380"/>
      <c r="AG49" s="5"/>
      <c r="AH49" s="274"/>
      <c r="AI49" s="381"/>
      <c r="AJ49" s="382"/>
      <c r="AK49" s="21" t="s">
        <v>667</v>
      </c>
      <c r="AL49" s="806" t="s">
        <v>668</v>
      </c>
      <c r="AM49" s="5"/>
      <c r="AN49" s="274"/>
      <c r="AO49" s="5"/>
      <c r="AP49" s="274"/>
      <c r="AQ49" s="5"/>
      <c r="AR49" s="274"/>
      <c r="AS49" s="5"/>
      <c r="AT49" s="6"/>
      <c r="AU49" s="379"/>
      <c r="AV49" s="380"/>
      <c r="AW49" s="272"/>
      <c r="AX49" s="274"/>
      <c r="AY49" s="703"/>
      <c r="AZ49" s="704"/>
      <c r="BC49" s="372"/>
    </row>
    <row r="50" spans="1:55" ht="19.5" customHeight="1">
      <c r="A50" s="21" t="s">
        <v>669</v>
      </c>
      <c r="B50" s="806" t="s">
        <v>670</v>
      </c>
      <c r="C50" s="359"/>
      <c r="D50" s="360"/>
      <c r="E50" s="361"/>
      <c r="F50" s="360"/>
      <c r="G50" s="361"/>
      <c r="H50" s="360"/>
      <c r="I50" s="361"/>
      <c r="J50" s="360"/>
      <c r="K50" s="361"/>
      <c r="L50" s="360"/>
      <c r="M50" s="361"/>
      <c r="N50" s="360"/>
      <c r="O50" s="362"/>
      <c r="P50" s="363"/>
      <c r="Q50" s="361"/>
      <c r="R50" s="364"/>
      <c r="S50" s="21" t="s">
        <v>669</v>
      </c>
      <c r="T50" s="806" t="s">
        <v>670</v>
      </c>
      <c r="U50" s="272"/>
      <c r="V50" s="378"/>
      <c r="W50" s="5"/>
      <c r="X50" s="274"/>
      <c r="Y50" s="5"/>
      <c r="Z50" s="6"/>
      <c r="AA50" s="5"/>
      <c r="AB50" s="274"/>
      <c r="AC50" s="5"/>
      <c r="AD50" s="6"/>
      <c r="AE50" s="379"/>
      <c r="AF50" s="380"/>
      <c r="AG50" s="5"/>
      <c r="AH50" s="274"/>
      <c r="AI50" s="381"/>
      <c r="AJ50" s="382"/>
      <c r="AK50" s="21" t="s">
        <v>669</v>
      </c>
      <c r="AL50" s="806" t="s">
        <v>670</v>
      </c>
      <c r="AM50" s="5"/>
      <c r="AN50" s="274"/>
      <c r="AO50" s="5"/>
      <c r="AP50" s="274"/>
      <c r="AQ50" s="5"/>
      <c r="AR50" s="274"/>
      <c r="AS50" s="5"/>
      <c r="AT50" s="6"/>
      <c r="AU50" s="379"/>
      <c r="AV50" s="380"/>
      <c r="AW50" s="272"/>
      <c r="AX50" s="274"/>
      <c r="AY50" s="703"/>
      <c r="AZ50" s="704"/>
      <c r="BC50" s="372"/>
    </row>
    <row r="51" spans="1:55" ht="19.5" customHeight="1">
      <c r="A51" s="21" t="s">
        <v>671</v>
      </c>
      <c r="B51" s="806" t="s">
        <v>672</v>
      </c>
      <c r="C51" s="359"/>
      <c r="D51" s="360"/>
      <c r="E51" s="361"/>
      <c r="F51" s="360"/>
      <c r="G51" s="361"/>
      <c r="H51" s="360"/>
      <c r="I51" s="361"/>
      <c r="J51" s="360"/>
      <c r="K51" s="361"/>
      <c r="L51" s="360"/>
      <c r="M51" s="361"/>
      <c r="N51" s="360"/>
      <c r="O51" s="362"/>
      <c r="P51" s="363"/>
      <c r="Q51" s="361"/>
      <c r="R51" s="364"/>
      <c r="S51" s="21" t="s">
        <v>671</v>
      </c>
      <c r="T51" s="806" t="s">
        <v>672</v>
      </c>
      <c r="U51" s="272"/>
      <c r="V51" s="378"/>
      <c r="W51" s="5"/>
      <c r="X51" s="274"/>
      <c r="Y51" s="5"/>
      <c r="Z51" s="6"/>
      <c r="AA51" s="5"/>
      <c r="AB51" s="274"/>
      <c r="AC51" s="5"/>
      <c r="AD51" s="6"/>
      <c r="AE51" s="379"/>
      <c r="AF51" s="380"/>
      <c r="AG51" s="5"/>
      <c r="AH51" s="274"/>
      <c r="AI51" s="381"/>
      <c r="AJ51" s="382"/>
      <c r="AK51" s="21" t="s">
        <v>671</v>
      </c>
      <c r="AL51" s="806" t="s">
        <v>672</v>
      </c>
      <c r="AM51" s="5"/>
      <c r="AN51" s="274"/>
      <c r="AO51" s="5"/>
      <c r="AP51" s="274"/>
      <c r="AQ51" s="5"/>
      <c r="AR51" s="274"/>
      <c r="AS51" s="5"/>
      <c r="AT51" s="6"/>
      <c r="AU51" s="379"/>
      <c r="AV51" s="380"/>
      <c r="AW51" s="272"/>
      <c r="AX51" s="274"/>
      <c r="AY51" s="703"/>
      <c r="AZ51" s="704"/>
      <c r="BC51" s="372"/>
    </row>
    <row r="52" spans="1:55" ht="19.5" customHeight="1">
      <c r="A52" s="21" t="s">
        <v>673</v>
      </c>
      <c r="B52" s="806" t="s">
        <v>674</v>
      </c>
      <c r="C52" s="359"/>
      <c r="D52" s="360"/>
      <c r="E52" s="361"/>
      <c r="F52" s="360"/>
      <c r="G52" s="361"/>
      <c r="H52" s="360"/>
      <c r="I52" s="361"/>
      <c r="J52" s="360"/>
      <c r="K52" s="361"/>
      <c r="L52" s="360"/>
      <c r="M52" s="361"/>
      <c r="N52" s="360"/>
      <c r="O52" s="362"/>
      <c r="P52" s="363"/>
      <c r="Q52" s="361"/>
      <c r="R52" s="364"/>
      <c r="S52" s="21" t="s">
        <v>673</v>
      </c>
      <c r="T52" s="806" t="s">
        <v>674</v>
      </c>
      <c r="U52" s="272"/>
      <c r="V52" s="378"/>
      <c r="W52" s="5"/>
      <c r="X52" s="274"/>
      <c r="Y52" s="5"/>
      <c r="Z52" s="6"/>
      <c r="AA52" s="5"/>
      <c r="AB52" s="274"/>
      <c r="AC52" s="5"/>
      <c r="AD52" s="6"/>
      <c r="AE52" s="379"/>
      <c r="AF52" s="380"/>
      <c r="AG52" s="5"/>
      <c r="AH52" s="274"/>
      <c r="AI52" s="381"/>
      <c r="AJ52" s="382"/>
      <c r="AK52" s="21" t="s">
        <v>673</v>
      </c>
      <c r="AL52" s="806" t="s">
        <v>674</v>
      </c>
      <c r="AM52" s="5"/>
      <c r="AN52" s="274"/>
      <c r="AO52" s="5"/>
      <c r="AP52" s="274"/>
      <c r="AQ52" s="5"/>
      <c r="AR52" s="274"/>
      <c r="AS52" s="5"/>
      <c r="AT52" s="6"/>
      <c r="AU52" s="379"/>
      <c r="AV52" s="380"/>
      <c r="AW52" s="272"/>
      <c r="AX52" s="274"/>
      <c r="AY52" s="703"/>
      <c r="AZ52" s="704"/>
      <c r="BC52" s="372"/>
    </row>
    <row r="53" spans="1:55" ht="19.5" customHeight="1">
      <c r="A53" s="21" t="s">
        <v>675</v>
      </c>
      <c r="B53" s="806" t="s">
        <v>676</v>
      </c>
      <c r="C53" s="359"/>
      <c r="D53" s="360"/>
      <c r="E53" s="361"/>
      <c r="F53" s="360"/>
      <c r="G53" s="361"/>
      <c r="H53" s="360"/>
      <c r="I53" s="361"/>
      <c r="J53" s="360"/>
      <c r="K53" s="361"/>
      <c r="L53" s="360"/>
      <c r="M53" s="361"/>
      <c r="N53" s="360"/>
      <c r="O53" s="362"/>
      <c r="P53" s="363"/>
      <c r="Q53" s="361"/>
      <c r="R53" s="364"/>
      <c r="S53" s="21" t="s">
        <v>675</v>
      </c>
      <c r="T53" s="806" t="s">
        <v>676</v>
      </c>
      <c r="U53" s="272"/>
      <c r="V53" s="378"/>
      <c r="W53" s="5"/>
      <c r="X53" s="274"/>
      <c r="Y53" s="5"/>
      <c r="Z53" s="6"/>
      <c r="AA53" s="5"/>
      <c r="AB53" s="274"/>
      <c r="AC53" s="5"/>
      <c r="AD53" s="6"/>
      <c r="AE53" s="379"/>
      <c r="AF53" s="380"/>
      <c r="AG53" s="5"/>
      <c r="AH53" s="274"/>
      <c r="AI53" s="381"/>
      <c r="AJ53" s="382"/>
      <c r="AK53" s="21" t="s">
        <v>675</v>
      </c>
      <c r="AL53" s="806" t="s">
        <v>676</v>
      </c>
      <c r="AM53" s="5"/>
      <c r="AN53" s="274"/>
      <c r="AO53" s="5"/>
      <c r="AP53" s="274"/>
      <c r="AQ53" s="5"/>
      <c r="AR53" s="274"/>
      <c r="AS53" s="5"/>
      <c r="AT53" s="6"/>
      <c r="AU53" s="379"/>
      <c r="AV53" s="380"/>
      <c r="AW53" s="272"/>
      <c r="AX53" s="274"/>
      <c r="AY53" s="703"/>
      <c r="AZ53" s="704"/>
      <c r="BC53" s="372"/>
    </row>
    <row r="54" spans="1:55" ht="19.5" customHeight="1">
      <c r="A54" s="21" t="s">
        <v>677</v>
      </c>
      <c r="B54" s="806" t="s">
        <v>678</v>
      </c>
      <c r="C54" s="359"/>
      <c r="D54" s="360"/>
      <c r="E54" s="361"/>
      <c r="F54" s="360"/>
      <c r="G54" s="361"/>
      <c r="H54" s="360"/>
      <c r="I54" s="361"/>
      <c r="J54" s="360"/>
      <c r="K54" s="361"/>
      <c r="L54" s="360"/>
      <c r="M54" s="361"/>
      <c r="N54" s="360"/>
      <c r="O54" s="362"/>
      <c r="P54" s="363"/>
      <c r="Q54" s="361"/>
      <c r="R54" s="364"/>
      <c r="S54" s="21" t="s">
        <v>677</v>
      </c>
      <c r="T54" s="806" t="s">
        <v>678</v>
      </c>
      <c r="U54" s="272"/>
      <c r="V54" s="378"/>
      <c r="W54" s="5"/>
      <c r="X54" s="274"/>
      <c r="Y54" s="5"/>
      <c r="Z54" s="6"/>
      <c r="AA54" s="5"/>
      <c r="AB54" s="274"/>
      <c r="AC54" s="5"/>
      <c r="AD54" s="6"/>
      <c r="AE54" s="379"/>
      <c r="AF54" s="380"/>
      <c r="AG54" s="5"/>
      <c r="AH54" s="274"/>
      <c r="AI54" s="381"/>
      <c r="AJ54" s="382"/>
      <c r="AK54" s="21" t="s">
        <v>677</v>
      </c>
      <c r="AL54" s="806" t="s">
        <v>678</v>
      </c>
      <c r="AM54" s="5"/>
      <c r="AN54" s="274"/>
      <c r="AO54" s="5"/>
      <c r="AP54" s="274"/>
      <c r="AQ54" s="5"/>
      <c r="AR54" s="274"/>
      <c r="AS54" s="5"/>
      <c r="AT54" s="6"/>
      <c r="AU54" s="379"/>
      <c r="AV54" s="380"/>
      <c r="AW54" s="272"/>
      <c r="AX54" s="274"/>
      <c r="AY54" s="703"/>
      <c r="AZ54" s="704"/>
      <c r="BC54" s="372"/>
    </row>
    <row r="55" spans="1:55" ht="19.5" customHeight="1">
      <c r="A55" s="21" t="s">
        <v>679</v>
      </c>
      <c r="B55" s="806" t="s">
        <v>680</v>
      </c>
      <c r="C55" s="359"/>
      <c r="D55" s="360"/>
      <c r="E55" s="361"/>
      <c r="F55" s="360"/>
      <c r="G55" s="361"/>
      <c r="H55" s="360"/>
      <c r="I55" s="361"/>
      <c r="J55" s="360"/>
      <c r="K55" s="361"/>
      <c r="L55" s="360"/>
      <c r="M55" s="361"/>
      <c r="N55" s="360"/>
      <c r="O55" s="362"/>
      <c r="P55" s="363"/>
      <c r="Q55" s="361"/>
      <c r="R55" s="364"/>
      <c r="S55" s="21" t="s">
        <v>679</v>
      </c>
      <c r="T55" s="806" t="s">
        <v>680</v>
      </c>
      <c r="U55" s="272"/>
      <c r="V55" s="378"/>
      <c r="W55" s="5"/>
      <c r="X55" s="274"/>
      <c r="Y55" s="5"/>
      <c r="Z55" s="6"/>
      <c r="AA55" s="5"/>
      <c r="AB55" s="274"/>
      <c r="AC55" s="5"/>
      <c r="AD55" s="6"/>
      <c r="AE55" s="379"/>
      <c r="AF55" s="380"/>
      <c r="AG55" s="5"/>
      <c r="AH55" s="274"/>
      <c r="AI55" s="381"/>
      <c r="AJ55" s="382"/>
      <c r="AK55" s="21" t="s">
        <v>679</v>
      </c>
      <c r="AL55" s="806" t="s">
        <v>680</v>
      </c>
      <c r="AM55" s="5"/>
      <c r="AN55" s="274"/>
      <c r="AO55" s="5"/>
      <c r="AP55" s="274"/>
      <c r="AQ55" s="5"/>
      <c r="AR55" s="274"/>
      <c r="AS55" s="5"/>
      <c r="AT55" s="6"/>
      <c r="AU55" s="379"/>
      <c r="AV55" s="380"/>
      <c r="AW55" s="272"/>
      <c r="AX55" s="274"/>
      <c r="AY55" s="703"/>
      <c r="AZ55" s="704"/>
      <c r="BC55" s="372"/>
    </row>
    <row r="56" spans="1:55" ht="19.5" customHeight="1">
      <c r="A56" s="21" t="s">
        <v>681</v>
      </c>
      <c r="B56" s="806" t="s">
        <v>682</v>
      </c>
      <c r="C56" s="359"/>
      <c r="D56" s="360"/>
      <c r="E56" s="361"/>
      <c r="F56" s="360"/>
      <c r="G56" s="361"/>
      <c r="H56" s="360"/>
      <c r="I56" s="361"/>
      <c r="J56" s="360"/>
      <c r="K56" s="361"/>
      <c r="L56" s="360"/>
      <c r="M56" s="361"/>
      <c r="N56" s="360"/>
      <c r="O56" s="362"/>
      <c r="P56" s="363"/>
      <c r="Q56" s="361"/>
      <c r="R56" s="364"/>
      <c r="S56" s="21" t="s">
        <v>681</v>
      </c>
      <c r="T56" s="806" t="s">
        <v>682</v>
      </c>
      <c r="U56" s="272"/>
      <c r="V56" s="378"/>
      <c r="W56" s="5"/>
      <c r="X56" s="274"/>
      <c r="Y56" s="5"/>
      <c r="Z56" s="6"/>
      <c r="AA56" s="5"/>
      <c r="AB56" s="274"/>
      <c r="AC56" s="5"/>
      <c r="AD56" s="6"/>
      <c r="AE56" s="379"/>
      <c r="AF56" s="380"/>
      <c r="AG56" s="5"/>
      <c r="AH56" s="274"/>
      <c r="AI56" s="381"/>
      <c r="AJ56" s="382"/>
      <c r="AK56" s="21" t="s">
        <v>681</v>
      </c>
      <c r="AL56" s="806" t="s">
        <v>682</v>
      </c>
      <c r="AM56" s="5"/>
      <c r="AN56" s="274"/>
      <c r="AO56" s="5"/>
      <c r="AP56" s="274"/>
      <c r="AQ56" s="5"/>
      <c r="AR56" s="274"/>
      <c r="AS56" s="5"/>
      <c r="AT56" s="6"/>
      <c r="AU56" s="379"/>
      <c r="AV56" s="380"/>
      <c r="AW56" s="272"/>
      <c r="AX56" s="274"/>
      <c r="AY56" s="703"/>
      <c r="AZ56" s="704"/>
      <c r="BC56" s="372"/>
    </row>
    <row r="57" spans="1:55" ht="19.5" customHeight="1">
      <c r="A57" s="21" t="s">
        <v>683</v>
      </c>
      <c r="B57" s="806" t="s">
        <v>684</v>
      </c>
      <c r="C57" s="359"/>
      <c r="D57" s="360"/>
      <c r="E57" s="361"/>
      <c r="F57" s="360"/>
      <c r="G57" s="361"/>
      <c r="H57" s="360"/>
      <c r="I57" s="361"/>
      <c r="J57" s="360"/>
      <c r="K57" s="361"/>
      <c r="L57" s="360"/>
      <c r="M57" s="361"/>
      <c r="N57" s="360"/>
      <c r="O57" s="362"/>
      <c r="P57" s="363"/>
      <c r="Q57" s="361"/>
      <c r="R57" s="364"/>
      <c r="S57" s="21" t="s">
        <v>683</v>
      </c>
      <c r="T57" s="806" t="s">
        <v>684</v>
      </c>
      <c r="U57" s="272"/>
      <c r="V57" s="378"/>
      <c r="W57" s="5"/>
      <c r="X57" s="274"/>
      <c r="Y57" s="5"/>
      <c r="Z57" s="6"/>
      <c r="AA57" s="5"/>
      <c r="AB57" s="274"/>
      <c r="AC57" s="5"/>
      <c r="AD57" s="6"/>
      <c r="AE57" s="379"/>
      <c r="AF57" s="380"/>
      <c r="AG57" s="5"/>
      <c r="AH57" s="274"/>
      <c r="AI57" s="381"/>
      <c r="AJ57" s="382"/>
      <c r="AK57" s="21" t="s">
        <v>683</v>
      </c>
      <c r="AL57" s="806" t="s">
        <v>684</v>
      </c>
      <c r="AM57" s="5"/>
      <c r="AN57" s="274"/>
      <c r="AO57" s="5"/>
      <c r="AP57" s="274"/>
      <c r="AQ57" s="5"/>
      <c r="AR57" s="274"/>
      <c r="AS57" s="5"/>
      <c r="AT57" s="6"/>
      <c r="AU57" s="379"/>
      <c r="AV57" s="380"/>
      <c r="AW57" s="272"/>
      <c r="AX57" s="274"/>
      <c r="AY57" s="703"/>
      <c r="AZ57" s="704"/>
      <c r="BC57" s="372"/>
    </row>
    <row r="58" spans="1:55" ht="19.5" customHeight="1">
      <c r="A58" s="21" t="s">
        <v>685</v>
      </c>
      <c r="B58" s="806" t="s">
        <v>686</v>
      </c>
      <c r="C58" s="359"/>
      <c r="D58" s="360"/>
      <c r="E58" s="361"/>
      <c r="F58" s="360"/>
      <c r="G58" s="361"/>
      <c r="H58" s="360"/>
      <c r="I58" s="361"/>
      <c r="J58" s="360"/>
      <c r="K58" s="361"/>
      <c r="L58" s="360"/>
      <c r="M58" s="361"/>
      <c r="N58" s="360"/>
      <c r="O58" s="362"/>
      <c r="P58" s="363"/>
      <c r="Q58" s="361"/>
      <c r="R58" s="364"/>
      <c r="S58" s="21" t="s">
        <v>685</v>
      </c>
      <c r="T58" s="806" t="s">
        <v>686</v>
      </c>
      <c r="U58" s="272"/>
      <c r="V58" s="378"/>
      <c r="W58" s="5"/>
      <c r="X58" s="274"/>
      <c r="Y58" s="5"/>
      <c r="Z58" s="6"/>
      <c r="AA58" s="5"/>
      <c r="AB58" s="274"/>
      <c r="AC58" s="5"/>
      <c r="AD58" s="6"/>
      <c r="AE58" s="379"/>
      <c r="AF58" s="380"/>
      <c r="AG58" s="5"/>
      <c r="AH58" s="274"/>
      <c r="AI58" s="381"/>
      <c r="AJ58" s="382"/>
      <c r="AK58" s="21" t="s">
        <v>685</v>
      </c>
      <c r="AL58" s="806" t="s">
        <v>686</v>
      </c>
      <c r="AM58" s="5"/>
      <c r="AN58" s="274"/>
      <c r="AO58" s="5"/>
      <c r="AP58" s="274"/>
      <c r="AQ58" s="5"/>
      <c r="AR58" s="274"/>
      <c r="AS58" s="5"/>
      <c r="AT58" s="6"/>
      <c r="AU58" s="379"/>
      <c r="AV58" s="380"/>
      <c r="AW58" s="272"/>
      <c r="AX58" s="274"/>
      <c r="AY58" s="703"/>
      <c r="AZ58" s="704"/>
      <c r="BC58" s="372"/>
    </row>
    <row r="59" spans="1:55" ht="19.5" customHeight="1">
      <c r="A59" s="21" t="s">
        <v>687</v>
      </c>
      <c r="B59" s="806" t="s">
        <v>688</v>
      </c>
      <c r="C59" s="359"/>
      <c r="D59" s="360"/>
      <c r="E59" s="361"/>
      <c r="F59" s="360"/>
      <c r="G59" s="361"/>
      <c r="H59" s="360"/>
      <c r="I59" s="361"/>
      <c r="J59" s="360"/>
      <c r="K59" s="361"/>
      <c r="L59" s="360"/>
      <c r="M59" s="361"/>
      <c r="N59" s="360"/>
      <c r="O59" s="362"/>
      <c r="P59" s="363"/>
      <c r="Q59" s="361"/>
      <c r="R59" s="364"/>
      <c r="S59" s="21" t="s">
        <v>687</v>
      </c>
      <c r="T59" s="806" t="s">
        <v>688</v>
      </c>
      <c r="U59" s="272"/>
      <c r="V59" s="378"/>
      <c r="W59" s="5"/>
      <c r="X59" s="274"/>
      <c r="Y59" s="5"/>
      <c r="Z59" s="6"/>
      <c r="AA59" s="5"/>
      <c r="AB59" s="274"/>
      <c r="AC59" s="5"/>
      <c r="AD59" s="6"/>
      <c r="AE59" s="379"/>
      <c r="AF59" s="380"/>
      <c r="AG59" s="5"/>
      <c r="AH59" s="274"/>
      <c r="AI59" s="381"/>
      <c r="AJ59" s="382"/>
      <c r="AK59" s="21" t="s">
        <v>687</v>
      </c>
      <c r="AL59" s="806" t="s">
        <v>688</v>
      </c>
      <c r="AM59" s="5"/>
      <c r="AN59" s="274"/>
      <c r="AO59" s="5"/>
      <c r="AP59" s="274"/>
      <c r="AQ59" s="5"/>
      <c r="AR59" s="274"/>
      <c r="AS59" s="5"/>
      <c r="AT59" s="6"/>
      <c r="AU59" s="379"/>
      <c r="AV59" s="380"/>
      <c r="AW59" s="272"/>
      <c r="AX59" s="274"/>
      <c r="AY59" s="703"/>
      <c r="AZ59" s="704"/>
      <c r="BC59" s="372"/>
    </row>
    <row r="60" spans="1:55" ht="19.5" customHeight="1">
      <c r="A60" s="21" t="s">
        <v>689</v>
      </c>
      <c r="B60" s="806" t="s">
        <v>690</v>
      </c>
      <c r="C60" s="359"/>
      <c r="D60" s="360"/>
      <c r="E60" s="361"/>
      <c r="F60" s="360"/>
      <c r="G60" s="361"/>
      <c r="H60" s="360"/>
      <c r="I60" s="361"/>
      <c r="J60" s="360"/>
      <c r="K60" s="361"/>
      <c r="L60" s="360"/>
      <c r="M60" s="361"/>
      <c r="N60" s="360"/>
      <c r="O60" s="362"/>
      <c r="P60" s="363"/>
      <c r="Q60" s="361"/>
      <c r="R60" s="364"/>
      <c r="S60" s="21" t="s">
        <v>689</v>
      </c>
      <c r="T60" s="806" t="s">
        <v>690</v>
      </c>
      <c r="U60" s="272"/>
      <c r="V60" s="378"/>
      <c r="W60" s="5"/>
      <c r="X60" s="274"/>
      <c r="Y60" s="5"/>
      <c r="Z60" s="6"/>
      <c r="AA60" s="5"/>
      <c r="AB60" s="274"/>
      <c r="AC60" s="5"/>
      <c r="AD60" s="6"/>
      <c r="AE60" s="379"/>
      <c r="AF60" s="380"/>
      <c r="AG60" s="5"/>
      <c r="AH60" s="274"/>
      <c r="AI60" s="381"/>
      <c r="AJ60" s="382"/>
      <c r="AK60" s="21" t="s">
        <v>689</v>
      </c>
      <c r="AL60" s="806" t="s">
        <v>690</v>
      </c>
      <c r="AM60" s="5"/>
      <c r="AN60" s="274"/>
      <c r="AO60" s="5"/>
      <c r="AP60" s="274"/>
      <c r="AQ60" s="5"/>
      <c r="AR60" s="274"/>
      <c r="AS60" s="5"/>
      <c r="AT60" s="6"/>
      <c r="AU60" s="379"/>
      <c r="AV60" s="380"/>
      <c r="AW60" s="272"/>
      <c r="AX60" s="274"/>
      <c r="AY60" s="703"/>
      <c r="AZ60" s="704"/>
      <c r="BC60" s="372"/>
    </row>
    <row r="61" spans="1:55" ht="19.5" customHeight="1">
      <c r="A61" s="21" t="s">
        <v>691</v>
      </c>
      <c r="B61" s="806" t="s">
        <v>692</v>
      </c>
      <c r="C61" s="359"/>
      <c r="D61" s="360"/>
      <c r="E61" s="361"/>
      <c r="F61" s="360"/>
      <c r="G61" s="361"/>
      <c r="H61" s="360"/>
      <c r="I61" s="361"/>
      <c r="J61" s="360"/>
      <c r="K61" s="361"/>
      <c r="L61" s="360"/>
      <c r="M61" s="361"/>
      <c r="N61" s="360"/>
      <c r="O61" s="362"/>
      <c r="P61" s="363"/>
      <c r="Q61" s="361"/>
      <c r="R61" s="364"/>
      <c r="S61" s="21" t="s">
        <v>691</v>
      </c>
      <c r="T61" s="806" t="s">
        <v>692</v>
      </c>
      <c r="U61" s="272"/>
      <c r="V61" s="378"/>
      <c r="W61" s="5"/>
      <c r="X61" s="274"/>
      <c r="Y61" s="5"/>
      <c r="Z61" s="6"/>
      <c r="AA61" s="5"/>
      <c r="AB61" s="274"/>
      <c r="AC61" s="5"/>
      <c r="AD61" s="6"/>
      <c r="AE61" s="379"/>
      <c r="AF61" s="380"/>
      <c r="AG61" s="5"/>
      <c r="AH61" s="274"/>
      <c r="AI61" s="381"/>
      <c r="AJ61" s="382"/>
      <c r="AK61" s="21" t="s">
        <v>691</v>
      </c>
      <c r="AL61" s="806" t="s">
        <v>692</v>
      </c>
      <c r="AM61" s="5"/>
      <c r="AN61" s="274"/>
      <c r="AO61" s="5"/>
      <c r="AP61" s="274"/>
      <c r="AQ61" s="5"/>
      <c r="AR61" s="274"/>
      <c r="AS61" s="5"/>
      <c r="AT61" s="6"/>
      <c r="AU61" s="379"/>
      <c r="AV61" s="380"/>
      <c r="AW61" s="272"/>
      <c r="AX61" s="274"/>
      <c r="AY61" s="703"/>
      <c r="AZ61" s="704"/>
      <c r="BC61" s="372"/>
    </row>
    <row r="62" spans="1:55" ht="19.5" customHeight="1">
      <c r="A62" s="21" t="s">
        <v>693</v>
      </c>
      <c r="B62" s="806" t="s">
        <v>694</v>
      </c>
      <c r="C62" s="359"/>
      <c r="D62" s="360"/>
      <c r="E62" s="361"/>
      <c r="F62" s="360"/>
      <c r="G62" s="361"/>
      <c r="H62" s="360"/>
      <c r="I62" s="361"/>
      <c r="J62" s="360"/>
      <c r="K62" s="361"/>
      <c r="L62" s="360"/>
      <c r="M62" s="361"/>
      <c r="N62" s="360"/>
      <c r="O62" s="362"/>
      <c r="P62" s="363"/>
      <c r="Q62" s="361"/>
      <c r="R62" s="364"/>
      <c r="S62" s="21" t="s">
        <v>693</v>
      </c>
      <c r="T62" s="806" t="s">
        <v>694</v>
      </c>
      <c r="U62" s="272"/>
      <c r="V62" s="378"/>
      <c r="W62" s="5"/>
      <c r="X62" s="274"/>
      <c r="Y62" s="5"/>
      <c r="Z62" s="6"/>
      <c r="AA62" s="5"/>
      <c r="AB62" s="274"/>
      <c r="AC62" s="5"/>
      <c r="AD62" s="6"/>
      <c r="AE62" s="379"/>
      <c r="AF62" s="380"/>
      <c r="AG62" s="5"/>
      <c r="AH62" s="274"/>
      <c r="AI62" s="381"/>
      <c r="AJ62" s="382"/>
      <c r="AK62" s="21" t="s">
        <v>693</v>
      </c>
      <c r="AL62" s="806" t="s">
        <v>694</v>
      </c>
      <c r="AM62" s="5"/>
      <c r="AN62" s="274"/>
      <c r="AO62" s="5"/>
      <c r="AP62" s="274"/>
      <c r="AQ62" s="5"/>
      <c r="AR62" s="274"/>
      <c r="AS62" s="5"/>
      <c r="AT62" s="6"/>
      <c r="AU62" s="379"/>
      <c r="AV62" s="380"/>
      <c r="AW62" s="272"/>
      <c r="AX62" s="274"/>
      <c r="AY62" s="703"/>
      <c r="AZ62" s="704"/>
      <c r="BC62" s="372"/>
    </row>
    <row r="63" spans="1:55" ht="19.5" customHeight="1">
      <c r="A63" s="21" t="s">
        <v>695</v>
      </c>
      <c r="B63" s="806" t="s">
        <v>696</v>
      </c>
      <c r="C63" s="359"/>
      <c r="D63" s="360"/>
      <c r="E63" s="361"/>
      <c r="F63" s="360"/>
      <c r="G63" s="361"/>
      <c r="H63" s="360"/>
      <c r="I63" s="361"/>
      <c r="J63" s="360"/>
      <c r="K63" s="361"/>
      <c r="L63" s="360"/>
      <c r="M63" s="361"/>
      <c r="N63" s="360"/>
      <c r="O63" s="362"/>
      <c r="P63" s="363"/>
      <c r="Q63" s="361"/>
      <c r="R63" s="364"/>
      <c r="S63" s="21" t="s">
        <v>695</v>
      </c>
      <c r="T63" s="806" t="s">
        <v>696</v>
      </c>
      <c r="U63" s="272"/>
      <c r="V63" s="378"/>
      <c r="W63" s="5"/>
      <c r="X63" s="274"/>
      <c r="Y63" s="5"/>
      <c r="Z63" s="6"/>
      <c r="AA63" s="5"/>
      <c r="AB63" s="274"/>
      <c r="AC63" s="5"/>
      <c r="AD63" s="6"/>
      <c r="AE63" s="379"/>
      <c r="AF63" s="380"/>
      <c r="AG63" s="5"/>
      <c r="AH63" s="274"/>
      <c r="AI63" s="381"/>
      <c r="AJ63" s="382"/>
      <c r="AK63" s="21" t="s">
        <v>695</v>
      </c>
      <c r="AL63" s="806" t="s">
        <v>696</v>
      </c>
      <c r="AM63" s="5"/>
      <c r="AN63" s="274"/>
      <c r="AO63" s="5"/>
      <c r="AP63" s="274"/>
      <c r="AQ63" s="5"/>
      <c r="AR63" s="274"/>
      <c r="AS63" s="5"/>
      <c r="AT63" s="6"/>
      <c r="AU63" s="379"/>
      <c r="AV63" s="380"/>
      <c r="AW63" s="272"/>
      <c r="AX63" s="274"/>
      <c r="AY63" s="703"/>
      <c r="AZ63" s="704"/>
      <c r="BC63" s="372"/>
    </row>
    <row r="64" spans="1:55" ht="19.5" customHeight="1">
      <c r="A64" s="21" t="s">
        <v>697</v>
      </c>
      <c r="B64" s="806" t="s">
        <v>485</v>
      </c>
      <c r="C64" s="359"/>
      <c r="D64" s="360"/>
      <c r="E64" s="361"/>
      <c r="F64" s="360"/>
      <c r="G64" s="361"/>
      <c r="H64" s="360"/>
      <c r="I64" s="361"/>
      <c r="J64" s="360"/>
      <c r="K64" s="361"/>
      <c r="L64" s="360"/>
      <c r="M64" s="361"/>
      <c r="N64" s="360"/>
      <c r="O64" s="362"/>
      <c r="P64" s="363"/>
      <c r="Q64" s="361"/>
      <c r="R64" s="364"/>
      <c r="S64" s="21" t="s">
        <v>697</v>
      </c>
      <c r="T64" s="806" t="s">
        <v>485</v>
      </c>
      <c r="U64" s="272"/>
      <c r="V64" s="378"/>
      <c r="W64" s="5"/>
      <c r="X64" s="274"/>
      <c r="Y64" s="5"/>
      <c r="Z64" s="6"/>
      <c r="AA64" s="5"/>
      <c r="AB64" s="274"/>
      <c r="AC64" s="5"/>
      <c r="AD64" s="6"/>
      <c r="AE64" s="379"/>
      <c r="AF64" s="380"/>
      <c r="AG64" s="5"/>
      <c r="AH64" s="274"/>
      <c r="AI64" s="381"/>
      <c r="AJ64" s="382"/>
      <c r="AK64" s="21" t="s">
        <v>697</v>
      </c>
      <c r="AL64" s="806" t="s">
        <v>485</v>
      </c>
      <c r="AM64" s="5"/>
      <c r="AN64" s="274"/>
      <c r="AO64" s="5"/>
      <c r="AP64" s="274"/>
      <c r="AQ64" s="5"/>
      <c r="AR64" s="274"/>
      <c r="AS64" s="5"/>
      <c r="AT64" s="6"/>
      <c r="AU64" s="379"/>
      <c r="AV64" s="380"/>
      <c r="AW64" s="272"/>
      <c r="AX64" s="274"/>
      <c r="AY64" s="703"/>
      <c r="AZ64" s="704"/>
      <c r="BC64" s="372"/>
    </row>
    <row r="65" spans="1:55" ht="19.5" customHeight="1">
      <c r="A65" s="21" t="s">
        <v>698</v>
      </c>
      <c r="B65" s="806" t="s">
        <v>699</v>
      </c>
      <c r="C65" s="359"/>
      <c r="D65" s="360"/>
      <c r="E65" s="361"/>
      <c r="F65" s="360"/>
      <c r="G65" s="361"/>
      <c r="H65" s="360"/>
      <c r="I65" s="361"/>
      <c r="J65" s="360"/>
      <c r="K65" s="361"/>
      <c r="L65" s="360"/>
      <c r="M65" s="361"/>
      <c r="N65" s="360"/>
      <c r="O65" s="362"/>
      <c r="P65" s="363"/>
      <c r="Q65" s="361"/>
      <c r="R65" s="364"/>
      <c r="S65" s="21" t="s">
        <v>698</v>
      </c>
      <c r="T65" s="806" t="s">
        <v>699</v>
      </c>
      <c r="U65" s="272"/>
      <c r="V65" s="378"/>
      <c r="W65" s="5"/>
      <c r="X65" s="274"/>
      <c r="Y65" s="5"/>
      <c r="Z65" s="6"/>
      <c r="AA65" s="5"/>
      <c r="AB65" s="274"/>
      <c r="AC65" s="5"/>
      <c r="AD65" s="6"/>
      <c r="AE65" s="379"/>
      <c r="AF65" s="380"/>
      <c r="AG65" s="5"/>
      <c r="AH65" s="274"/>
      <c r="AI65" s="381"/>
      <c r="AJ65" s="382"/>
      <c r="AK65" s="21" t="s">
        <v>698</v>
      </c>
      <c r="AL65" s="806" t="s">
        <v>699</v>
      </c>
      <c r="AM65" s="5"/>
      <c r="AN65" s="274"/>
      <c r="AO65" s="5"/>
      <c r="AP65" s="274"/>
      <c r="AQ65" s="5"/>
      <c r="AR65" s="274"/>
      <c r="AS65" s="5"/>
      <c r="AT65" s="6"/>
      <c r="AU65" s="379"/>
      <c r="AV65" s="380"/>
      <c r="AW65" s="272"/>
      <c r="AX65" s="274"/>
      <c r="AY65" s="703"/>
      <c r="AZ65" s="704"/>
      <c r="BC65" s="372"/>
    </row>
    <row r="66" spans="1:55" ht="19.5" customHeight="1">
      <c r="A66" s="21" t="s">
        <v>700</v>
      </c>
      <c r="B66" s="806" t="s">
        <v>701</v>
      </c>
      <c r="C66" s="359"/>
      <c r="D66" s="360"/>
      <c r="E66" s="361"/>
      <c r="F66" s="360"/>
      <c r="G66" s="361"/>
      <c r="H66" s="360"/>
      <c r="I66" s="361"/>
      <c r="J66" s="360"/>
      <c r="K66" s="361"/>
      <c r="L66" s="360"/>
      <c r="M66" s="361"/>
      <c r="N66" s="360"/>
      <c r="O66" s="362"/>
      <c r="P66" s="363"/>
      <c r="Q66" s="361"/>
      <c r="R66" s="364"/>
      <c r="S66" s="21" t="s">
        <v>700</v>
      </c>
      <c r="T66" s="806" t="s">
        <v>701</v>
      </c>
      <c r="U66" s="272"/>
      <c r="V66" s="378"/>
      <c r="W66" s="5"/>
      <c r="X66" s="274"/>
      <c r="Y66" s="5"/>
      <c r="Z66" s="6"/>
      <c r="AA66" s="5"/>
      <c r="AB66" s="274"/>
      <c r="AC66" s="5"/>
      <c r="AD66" s="6"/>
      <c r="AE66" s="379"/>
      <c r="AF66" s="380"/>
      <c r="AG66" s="5"/>
      <c r="AH66" s="274"/>
      <c r="AI66" s="381"/>
      <c r="AJ66" s="382"/>
      <c r="AK66" s="21" t="s">
        <v>700</v>
      </c>
      <c r="AL66" s="806" t="s">
        <v>701</v>
      </c>
      <c r="AM66" s="5"/>
      <c r="AN66" s="274"/>
      <c r="AO66" s="5"/>
      <c r="AP66" s="274"/>
      <c r="AQ66" s="5"/>
      <c r="AR66" s="274"/>
      <c r="AS66" s="5"/>
      <c r="AT66" s="6"/>
      <c r="AU66" s="379"/>
      <c r="AV66" s="380"/>
      <c r="AW66" s="272"/>
      <c r="AX66" s="274"/>
      <c r="AY66" s="703"/>
      <c r="AZ66" s="704"/>
      <c r="BC66" s="372"/>
    </row>
    <row r="67" spans="1:55" ht="19.5" customHeight="1">
      <c r="A67" s="21" t="s">
        <v>702</v>
      </c>
      <c r="B67" s="806" t="s">
        <v>703</v>
      </c>
      <c r="C67" s="359"/>
      <c r="D67" s="360"/>
      <c r="E67" s="361"/>
      <c r="F67" s="360"/>
      <c r="G67" s="361"/>
      <c r="H67" s="360"/>
      <c r="I67" s="361"/>
      <c r="J67" s="360"/>
      <c r="K67" s="361"/>
      <c r="L67" s="360"/>
      <c r="M67" s="361"/>
      <c r="N67" s="360"/>
      <c r="O67" s="362"/>
      <c r="P67" s="363"/>
      <c r="Q67" s="361"/>
      <c r="R67" s="364"/>
      <c r="S67" s="21" t="s">
        <v>702</v>
      </c>
      <c r="T67" s="806" t="s">
        <v>703</v>
      </c>
      <c r="U67" s="272"/>
      <c r="V67" s="378"/>
      <c r="W67" s="5"/>
      <c r="X67" s="274"/>
      <c r="Y67" s="5"/>
      <c r="Z67" s="6"/>
      <c r="AA67" s="5"/>
      <c r="AB67" s="274"/>
      <c r="AC67" s="5"/>
      <c r="AD67" s="6"/>
      <c r="AE67" s="379"/>
      <c r="AF67" s="380"/>
      <c r="AG67" s="5"/>
      <c r="AH67" s="274"/>
      <c r="AI67" s="381"/>
      <c r="AJ67" s="382"/>
      <c r="AK67" s="21" t="s">
        <v>702</v>
      </c>
      <c r="AL67" s="806" t="s">
        <v>703</v>
      </c>
      <c r="AM67" s="5"/>
      <c r="AN67" s="274"/>
      <c r="AO67" s="5"/>
      <c r="AP67" s="274"/>
      <c r="AQ67" s="5"/>
      <c r="AR67" s="274"/>
      <c r="AS67" s="5"/>
      <c r="AT67" s="6"/>
      <c r="AU67" s="379"/>
      <c r="AV67" s="380"/>
      <c r="AW67" s="272"/>
      <c r="AX67" s="274"/>
      <c r="AY67" s="703"/>
      <c r="AZ67" s="704"/>
      <c r="BC67" s="372"/>
    </row>
    <row r="68" spans="1:55" ht="19.5" customHeight="1">
      <c r="A68" s="21" t="s">
        <v>704</v>
      </c>
      <c r="B68" s="806" t="s">
        <v>705</v>
      </c>
      <c r="C68" s="359"/>
      <c r="D68" s="360"/>
      <c r="E68" s="361"/>
      <c r="F68" s="360"/>
      <c r="G68" s="361"/>
      <c r="H68" s="360"/>
      <c r="I68" s="361"/>
      <c r="J68" s="360"/>
      <c r="K68" s="361"/>
      <c r="L68" s="360"/>
      <c r="M68" s="361"/>
      <c r="N68" s="360"/>
      <c r="O68" s="362"/>
      <c r="P68" s="363"/>
      <c r="Q68" s="361"/>
      <c r="R68" s="364"/>
      <c r="S68" s="21" t="s">
        <v>704</v>
      </c>
      <c r="T68" s="806" t="s">
        <v>705</v>
      </c>
      <c r="U68" s="272"/>
      <c r="V68" s="378"/>
      <c r="W68" s="5"/>
      <c r="X68" s="274"/>
      <c r="Y68" s="5"/>
      <c r="Z68" s="6"/>
      <c r="AA68" s="5"/>
      <c r="AB68" s="274"/>
      <c r="AC68" s="5"/>
      <c r="AD68" s="6"/>
      <c r="AE68" s="379"/>
      <c r="AF68" s="380"/>
      <c r="AG68" s="5"/>
      <c r="AH68" s="274"/>
      <c r="AI68" s="381"/>
      <c r="AJ68" s="382"/>
      <c r="AK68" s="21" t="s">
        <v>704</v>
      </c>
      <c r="AL68" s="806" t="s">
        <v>705</v>
      </c>
      <c r="AM68" s="5"/>
      <c r="AN68" s="274"/>
      <c r="AO68" s="5"/>
      <c r="AP68" s="274"/>
      <c r="AQ68" s="5"/>
      <c r="AR68" s="274"/>
      <c r="AS68" s="5"/>
      <c r="AT68" s="6"/>
      <c r="AU68" s="379"/>
      <c r="AV68" s="380"/>
      <c r="AW68" s="272"/>
      <c r="AX68" s="274"/>
      <c r="AY68" s="703"/>
      <c r="AZ68" s="704"/>
      <c r="BC68" s="372"/>
    </row>
    <row r="69" spans="1:55" ht="19.5" customHeight="1">
      <c r="A69" s="21" t="s">
        <v>706</v>
      </c>
      <c r="B69" s="806" t="s">
        <v>707</v>
      </c>
      <c r="C69" s="359"/>
      <c r="D69" s="360"/>
      <c r="E69" s="361"/>
      <c r="F69" s="360"/>
      <c r="G69" s="361"/>
      <c r="H69" s="360"/>
      <c r="I69" s="361"/>
      <c r="J69" s="360"/>
      <c r="K69" s="361"/>
      <c r="L69" s="360"/>
      <c r="M69" s="361"/>
      <c r="N69" s="360"/>
      <c r="O69" s="362"/>
      <c r="P69" s="363"/>
      <c r="Q69" s="361"/>
      <c r="R69" s="364"/>
      <c r="S69" s="21" t="s">
        <v>706</v>
      </c>
      <c r="T69" s="806" t="s">
        <v>707</v>
      </c>
      <c r="U69" s="272"/>
      <c r="V69" s="378"/>
      <c r="W69" s="5"/>
      <c r="X69" s="274"/>
      <c r="Y69" s="5"/>
      <c r="Z69" s="6"/>
      <c r="AA69" s="5"/>
      <c r="AB69" s="274"/>
      <c r="AC69" s="5"/>
      <c r="AD69" s="6"/>
      <c r="AE69" s="379"/>
      <c r="AF69" s="380"/>
      <c r="AG69" s="5"/>
      <c r="AH69" s="274"/>
      <c r="AI69" s="381"/>
      <c r="AJ69" s="382"/>
      <c r="AK69" s="21" t="s">
        <v>706</v>
      </c>
      <c r="AL69" s="806" t="s">
        <v>707</v>
      </c>
      <c r="AM69" s="5"/>
      <c r="AN69" s="274"/>
      <c r="AO69" s="5"/>
      <c r="AP69" s="274"/>
      <c r="AQ69" s="5"/>
      <c r="AR69" s="274"/>
      <c r="AS69" s="5"/>
      <c r="AT69" s="6"/>
      <c r="AU69" s="379"/>
      <c r="AV69" s="380"/>
      <c r="AW69" s="272"/>
      <c r="AX69" s="274"/>
      <c r="AY69" s="703"/>
      <c r="AZ69" s="704"/>
      <c r="BC69" s="372"/>
    </row>
    <row r="70" spans="1:55" ht="19.5" customHeight="1">
      <c r="A70" s="21" t="s">
        <v>708</v>
      </c>
      <c r="B70" s="806" t="s">
        <v>709</v>
      </c>
      <c r="C70" s="359"/>
      <c r="D70" s="360"/>
      <c r="E70" s="361"/>
      <c r="F70" s="360"/>
      <c r="G70" s="361"/>
      <c r="H70" s="360"/>
      <c r="I70" s="361"/>
      <c r="J70" s="360"/>
      <c r="K70" s="361"/>
      <c r="L70" s="360"/>
      <c r="M70" s="361"/>
      <c r="N70" s="360"/>
      <c r="O70" s="362"/>
      <c r="P70" s="363"/>
      <c r="Q70" s="361"/>
      <c r="R70" s="364"/>
      <c r="S70" s="21" t="s">
        <v>708</v>
      </c>
      <c r="T70" s="806" t="s">
        <v>709</v>
      </c>
      <c r="U70" s="272"/>
      <c r="V70" s="378"/>
      <c r="W70" s="5"/>
      <c r="X70" s="274"/>
      <c r="Y70" s="5"/>
      <c r="Z70" s="6"/>
      <c r="AA70" s="5"/>
      <c r="AB70" s="274"/>
      <c r="AC70" s="5"/>
      <c r="AD70" s="6"/>
      <c r="AE70" s="379"/>
      <c r="AF70" s="380"/>
      <c r="AG70" s="5"/>
      <c r="AH70" s="274"/>
      <c r="AI70" s="381"/>
      <c r="AJ70" s="382"/>
      <c r="AK70" s="21" t="s">
        <v>708</v>
      </c>
      <c r="AL70" s="806" t="s">
        <v>709</v>
      </c>
      <c r="AM70" s="5"/>
      <c r="AN70" s="274"/>
      <c r="AO70" s="5"/>
      <c r="AP70" s="274"/>
      <c r="AQ70" s="5"/>
      <c r="AR70" s="274"/>
      <c r="AS70" s="5"/>
      <c r="AT70" s="6"/>
      <c r="AU70" s="379"/>
      <c r="AV70" s="380"/>
      <c r="AW70" s="272"/>
      <c r="AX70" s="274"/>
      <c r="AY70" s="703"/>
      <c r="AZ70" s="704"/>
      <c r="BC70" s="372"/>
    </row>
    <row r="71" spans="1:55" ht="19.5" customHeight="1">
      <c r="A71" s="21" t="s">
        <v>710</v>
      </c>
      <c r="B71" s="806" t="s">
        <v>711</v>
      </c>
      <c r="C71" s="359"/>
      <c r="D71" s="360"/>
      <c r="E71" s="361"/>
      <c r="F71" s="360"/>
      <c r="G71" s="361"/>
      <c r="H71" s="360"/>
      <c r="I71" s="361"/>
      <c r="J71" s="360"/>
      <c r="K71" s="361"/>
      <c r="L71" s="360"/>
      <c r="M71" s="361"/>
      <c r="N71" s="360"/>
      <c r="O71" s="362"/>
      <c r="P71" s="363"/>
      <c r="Q71" s="361"/>
      <c r="R71" s="364"/>
      <c r="S71" s="21" t="s">
        <v>710</v>
      </c>
      <c r="T71" s="806" t="s">
        <v>711</v>
      </c>
      <c r="U71" s="272"/>
      <c r="V71" s="378"/>
      <c r="W71" s="5"/>
      <c r="X71" s="274"/>
      <c r="Y71" s="5"/>
      <c r="Z71" s="6"/>
      <c r="AA71" s="5"/>
      <c r="AB71" s="274"/>
      <c r="AC71" s="5"/>
      <c r="AD71" s="6"/>
      <c r="AE71" s="379"/>
      <c r="AF71" s="380"/>
      <c r="AG71" s="5"/>
      <c r="AH71" s="274"/>
      <c r="AI71" s="381"/>
      <c r="AJ71" s="382"/>
      <c r="AK71" s="21" t="s">
        <v>710</v>
      </c>
      <c r="AL71" s="806" t="s">
        <v>711</v>
      </c>
      <c r="AM71" s="5"/>
      <c r="AN71" s="274"/>
      <c r="AO71" s="5"/>
      <c r="AP71" s="274"/>
      <c r="AQ71" s="5"/>
      <c r="AR71" s="274"/>
      <c r="AS71" s="5"/>
      <c r="AT71" s="6"/>
      <c r="AU71" s="379"/>
      <c r="AV71" s="380"/>
      <c r="AW71" s="272"/>
      <c r="AX71" s="274"/>
      <c r="AY71" s="703"/>
      <c r="AZ71" s="704"/>
      <c r="BC71" s="372"/>
    </row>
    <row r="72" spans="1:55" ht="19.5" customHeight="1">
      <c r="A72" s="21" t="s">
        <v>712</v>
      </c>
      <c r="B72" s="806" t="s">
        <v>713</v>
      </c>
      <c r="C72" s="359"/>
      <c r="D72" s="360"/>
      <c r="E72" s="361"/>
      <c r="F72" s="360"/>
      <c r="G72" s="361"/>
      <c r="H72" s="360"/>
      <c r="I72" s="361"/>
      <c r="J72" s="360"/>
      <c r="K72" s="361"/>
      <c r="L72" s="360"/>
      <c r="M72" s="361"/>
      <c r="N72" s="360"/>
      <c r="O72" s="362"/>
      <c r="P72" s="363"/>
      <c r="Q72" s="361"/>
      <c r="R72" s="364"/>
      <c r="S72" s="21" t="s">
        <v>712</v>
      </c>
      <c r="T72" s="806" t="s">
        <v>713</v>
      </c>
      <c r="U72" s="272"/>
      <c r="V72" s="378"/>
      <c r="W72" s="5"/>
      <c r="X72" s="274"/>
      <c r="Y72" s="5"/>
      <c r="Z72" s="6"/>
      <c r="AA72" s="5"/>
      <c r="AB72" s="274"/>
      <c r="AC72" s="5"/>
      <c r="AD72" s="6"/>
      <c r="AE72" s="379"/>
      <c r="AF72" s="380"/>
      <c r="AG72" s="5"/>
      <c r="AH72" s="274"/>
      <c r="AI72" s="381"/>
      <c r="AJ72" s="382"/>
      <c r="AK72" s="21" t="s">
        <v>712</v>
      </c>
      <c r="AL72" s="806" t="s">
        <v>713</v>
      </c>
      <c r="AM72" s="5"/>
      <c r="AN72" s="274"/>
      <c r="AO72" s="5"/>
      <c r="AP72" s="274"/>
      <c r="AQ72" s="5"/>
      <c r="AR72" s="274"/>
      <c r="AS72" s="5"/>
      <c r="AT72" s="6"/>
      <c r="AU72" s="379"/>
      <c r="AV72" s="380"/>
      <c r="AW72" s="272"/>
      <c r="AX72" s="274"/>
      <c r="AY72" s="703"/>
      <c r="AZ72" s="704"/>
      <c r="BC72" s="372"/>
    </row>
    <row r="73" spans="1:55" ht="19.5" customHeight="1">
      <c r="A73" s="21" t="s">
        <v>714</v>
      </c>
      <c r="B73" s="806" t="s">
        <v>715</v>
      </c>
      <c r="C73" s="359"/>
      <c r="D73" s="360"/>
      <c r="E73" s="361"/>
      <c r="F73" s="360"/>
      <c r="G73" s="361"/>
      <c r="H73" s="360"/>
      <c r="I73" s="361"/>
      <c r="J73" s="360"/>
      <c r="K73" s="361"/>
      <c r="L73" s="360"/>
      <c r="M73" s="361"/>
      <c r="N73" s="360"/>
      <c r="O73" s="362"/>
      <c r="P73" s="363"/>
      <c r="Q73" s="361"/>
      <c r="R73" s="364"/>
      <c r="S73" s="21" t="s">
        <v>714</v>
      </c>
      <c r="T73" s="806" t="s">
        <v>715</v>
      </c>
      <c r="U73" s="272"/>
      <c r="V73" s="378"/>
      <c r="W73" s="5"/>
      <c r="X73" s="274"/>
      <c r="Y73" s="5"/>
      <c r="Z73" s="6"/>
      <c r="AA73" s="5"/>
      <c r="AB73" s="274"/>
      <c r="AC73" s="5"/>
      <c r="AD73" s="6"/>
      <c r="AE73" s="379"/>
      <c r="AF73" s="380"/>
      <c r="AG73" s="5"/>
      <c r="AH73" s="274"/>
      <c r="AI73" s="381"/>
      <c r="AJ73" s="382"/>
      <c r="AK73" s="21" t="s">
        <v>714</v>
      </c>
      <c r="AL73" s="806" t="s">
        <v>715</v>
      </c>
      <c r="AM73" s="5"/>
      <c r="AN73" s="274"/>
      <c r="AO73" s="5"/>
      <c r="AP73" s="274"/>
      <c r="AQ73" s="5"/>
      <c r="AR73" s="274"/>
      <c r="AS73" s="5"/>
      <c r="AT73" s="6"/>
      <c r="AU73" s="379"/>
      <c r="AV73" s="380"/>
      <c r="AW73" s="272"/>
      <c r="AX73" s="274"/>
      <c r="AY73" s="703"/>
      <c r="AZ73" s="704"/>
      <c r="BC73" s="372"/>
    </row>
    <row r="74" spans="1:55" ht="19.5" customHeight="1">
      <c r="A74" s="21" t="s">
        <v>716</v>
      </c>
      <c r="B74" s="806" t="s">
        <v>717</v>
      </c>
      <c r="C74" s="359"/>
      <c r="D74" s="360"/>
      <c r="E74" s="361"/>
      <c r="F74" s="360"/>
      <c r="G74" s="361"/>
      <c r="H74" s="360"/>
      <c r="I74" s="361"/>
      <c r="J74" s="360"/>
      <c r="K74" s="361"/>
      <c r="L74" s="360"/>
      <c r="M74" s="361"/>
      <c r="N74" s="360"/>
      <c r="O74" s="362"/>
      <c r="P74" s="363"/>
      <c r="Q74" s="361"/>
      <c r="R74" s="364"/>
      <c r="S74" s="21" t="s">
        <v>716</v>
      </c>
      <c r="T74" s="806" t="s">
        <v>717</v>
      </c>
      <c r="U74" s="272"/>
      <c r="V74" s="378"/>
      <c r="W74" s="5"/>
      <c r="X74" s="274"/>
      <c r="Y74" s="5"/>
      <c r="Z74" s="6"/>
      <c r="AA74" s="5"/>
      <c r="AB74" s="274"/>
      <c r="AC74" s="5"/>
      <c r="AD74" s="6"/>
      <c r="AE74" s="379"/>
      <c r="AF74" s="380"/>
      <c r="AG74" s="5"/>
      <c r="AH74" s="274"/>
      <c r="AI74" s="381"/>
      <c r="AJ74" s="382"/>
      <c r="AK74" s="21" t="s">
        <v>716</v>
      </c>
      <c r="AL74" s="806" t="s">
        <v>717</v>
      </c>
      <c r="AM74" s="5"/>
      <c r="AN74" s="274"/>
      <c r="AO74" s="5"/>
      <c r="AP74" s="274"/>
      <c r="AQ74" s="5"/>
      <c r="AR74" s="274"/>
      <c r="AS74" s="5"/>
      <c r="AT74" s="6"/>
      <c r="AU74" s="379"/>
      <c r="AV74" s="380"/>
      <c r="AW74" s="272"/>
      <c r="AX74" s="274"/>
      <c r="AY74" s="703"/>
      <c r="AZ74" s="704"/>
      <c r="BC74" s="372"/>
    </row>
    <row r="75" spans="1:55" ht="19.5" customHeight="1">
      <c r="A75" s="21" t="s">
        <v>718</v>
      </c>
      <c r="B75" s="806" t="s">
        <v>719</v>
      </c>
      <c r="C75" s="359"/>
      <c r="D75" s="360"/>
      <c r="E75" s="361"/>
      <c r="F75" s="360"/>
      <c r="G75" s="361"/>
      <c r="H75" s="360"/>
      <c r="I75" s="361"/>
      <c r="J75" s="360"/>
      <c r="K75" s="361"/>
      <c r="L75" s="360"/>
      <c r="M75" s="361"/>
      <c r="N75" s="360"/>
      <c r="O75" s="362"/>
      <c r="P75" s="363"/>
      <c r="Q75" s="361"/>
      <c r="R75" s="364"/>
      <c r="S75" s="21" t="s">
        <v>718</v>
      </c>
      <c r="T75" s="806" t="s">
        <v>719</v>
      </c>
      <c r="U75" s="272"/>
      <c r="V75" s="378"/>
      <c r="W75" s="5"/>
      <c r="X75" s="274"/>
      <c r="Y75" s="5"/>
      <c r="Z75" s="6"/>
      <c r="AA75" s="5"/>
      <c r="AB75" s="274"/>
      <c r="AC75" s="5"/>
      <c r="AD75" s="6"/>
      <c r="AE75" s="379"/>
      <c r="AF75" s="380"/>
      <c r="AG75" s="5"/>
      <c r="AH75" s="274"/>
      <c r="AI75" s="381"/>
      <c r="AJ75" s="382"/>
      <c r="AK75" s="21" t="s">
        <v>718</v>
      </c>
      <c r="AL75" s="806" t="s">
        <v>719</v>
      </c>
      <c r="AM75" s="5"/>
      <c r="AN75" s="274"/>
      <c r="AO75" s="5"/>
      <c r="AP75" s="274"/>
      <c r="AQ75" s="5"/>
      <c r="AR75" s="274"/>
      <c r="AS75" s="5"/>
      <c r="AT75" s="6"/>
      <c r="AU75" s="379"/>
      <c r="AV75" s="380"/>
      <c r="AW75" s="272"/>
      <c r="AX75" s="274"/>
      <c r="AY75" s="703"/>
      <c r="AZ75" s="704"/>
      <c r="BC75" s="372"/>
    </row>
    <row r="76" spans="1:55" ht="19.5" customHeight="1">
      <c r="A76" s="21" t="s">
        <v>720</v>
      </c>
      <c r="B76" s="806" t="s">
        <v>721</v>
      </c>
      <c r="C76" s="359"/>
      <c r="D76" s="360"/>
      <c r="E76" s="361"/>
      <c r="F76" s="360"/>
      <c r="G76" s="361"/>
      <c r="H76" s="360"/>
      <c r="I76" s="361"/>
      <c r="J76" s="360"/>
      <c r="K76" s="361"/>
      <c r="L76" s="360"/>
      <c r="M76" s="361"/>
      <c r="N76" s="360"/>
      <c r="O76" s="362"/>
      <c r="P76" s="363"/>
      <c r="Q76" s="361"/>
      <c r="R76" s="364"/>
      <c r="S76" s="21" t="s">
        <v>720</v>
      </c>
      <c r="T76" s="806" t="s">
        <v>721</v>
      </c>
      <c r="U76" s="272"/>
      <c r="V76" s="378"/>
      <c r="W76" s="5"/>
      <c r="X76" s="274"/>
      <c r="Y76" s="5"/>
      <c r="Z76" s="6"/>
      <c r="AA76" s="5"/>
      <c r="AB76" s="274"/>
      <c r="AC76" s="5"/>
      <c r="AD76" s="6"/>
      <c r="AE76" s="379"/>
      <c r="AF76" s="380"/>
      <c r="AG76" s="5"/>
      <c r="AH76" s="274"/>
      <c r="AI76" s="381"/>
      <c r="AJ76" s="382"/>
      <c r="AK76" s="21" t="s">
        <v>720</v>
      </c>
      <c r="AL76" s="806" t="s">
        <v>721</v>
      </c>
      <c r="AM76" s="5"/>
      <c r="AN76" s="274"/>
      <c r="AO76" s="5"/>
      <c r="AP76" s="274"/>
      <c r="AQ76" s="5"/>
      <c r="AR76" s="274"/>
      <c r="AS76" s="5"/>
      <c r="AT76" s="6"/>
      <c r="AU76" s="379"/>
      <c r="AV76" s="380"/>
      <c r="AW76" s="272"/>
      <c r="AX76" s="274"/>
      <c r="AY76" s="703"/>
      <c r="AZ76" s="704"/>
      <c r="BC76" s="372"/>
    </row>
    <row r="77" spans="1:55" ht="19.5" customHeight="1">
      <c r="A77" s="21" t="s">
        <v>722</v>
      </c>
      <c r="B77" s="806" t="s">
        <v>723</v>
      </c>
      <c r="C77" s="359"/>
      <c r="D77" s="360"/>
      <c r="E77" s="361"/>
      <c r="F77" s="360"/>
      <c r="G77" s="361"/>
      <c r="H77" s="360"/>
      <c r="I77" s="361"/>
      <c r="J77" s="360"/>
      <c r="K77" s="361"/>
      <c r="L77" s="360"/>
      <c r="M77" s="361"/>
      <c r="N77" s="360"/>
      <c r="O77" s="362"/>
      <c r="P77" s="363"/>
      <c r="Q77" s="361"/>
      <c r="R77" s="364"/>
      <c r="S77" s="21" t="s">
        <v>722</v>
      </c>
      <c r="T77" s="806" t="s">
        <v>723</v>
      </c>
      <c r="U77" s="272"/>
      <c r="V77" s="378"/>
      <c r="W77" s="5"/>
      <c r="X77" s="274"/>
      <c r="Y77" s="5"/>
      <c r="Z77" s="6"/>
      <c r="AA77" s="5"/>
      <c r="AB77" s="274"/>
      <c r="AC77" s="5"/>
      <c r="AD77" s="6"/>
      <c r="AE77" s="379"/>
      <c r="AF77" s="380"/>
      <c r="AG77" s="5"/>
      <c r="AH77" s="274"/>
      <c r="AI77" s="381"/>
      <c r="AJ77" s="382"/>
      <c r="AK77" s="21" t="s">
        <v>722</v>
      </c>
      <c r="AL77" s="806" t="s">
        <v>723</v>
      </c>
      <c r="AM77" s="5"/>
      <c r="AN77" s="274"/>
      <c r="AO77" s="5"/>
      <c r="AP77" s="274"/>
      <c r="AQ77" s="5"/>
      <c r="AR77" s="274"/>
      <c r="AS77" s="5"/>
      <c r="AT77" s="6"/>
      <c r="AU77" s="379"/>
      <c r="AV77" s="380"/>
      <c r="AW77" s="272"/>
      <c r="AX77" s="274"/>
      <c r="AY77" s="703"/>
      <c r="AZ77" s="704"/>
      <c r="BC77" s="372"/>
    </row>
    <row r="78" spans="1:55" ht="19.5" customHeight="1">
      <c r="A78" s="21" t="s">
        <v>724</v>
      </c>
      <c r="B78" s="806" t="s">
        <v>725</v>
      </c>
      <c r="C78" s="359"/>
      <c r="D78" s="360"/>
      <c r="E78" s="361"/>
      <c r="F78" s="360"/>
      <c r="G78" s="361"/>
      <c r="H78" s="360"/>
      <c r="I78" s="361"/>
      <c r="J78" s="360"/>
      <c r="K78" s="361"/>
      <c r="L78" s="360"/>
      <c r="M78" s="361"/>
      <c r="N78" s="360"/>
      <c r="O78" s="362"/>
      <c r="P78" s="363"/>
      <c r="Q78" s="361"/>
      <c r="R78" s="364"/>
      <c r="S78" s="21" t="s">
        <v>724</v>
      </c>
      <c r="T78" s="806" t="s">
        <v>725</v>
      </c>
      <c r="U78" s="272"/>
      <c r="V78" s="378"/>
      <c r="W78" s="5"/>
      <c r="X78" s="274"/>
      <c r="Y78" s="5"/>
      <c r="Z78" s="6"/>
      <c r="AA78" s="5"/>
      <c r="AB78" s="274"/>
      <c r="AC78" s="5"/>
      <c r="AD78" s="6"/>
      <c r="AE78" s="379"/>
      <c r="AF78" s="380"/>
      <c r="AG78" s="5"/>
      <c r="AH78" s="274"/>
      <c r="AI78" s="381"/>
      <c r="AJ78" s="382"/>
      <c r="AK78" s="21" t="s">
        <v>724</v>
      </c>
      <c r="AL78" s="806" t="s">
        <v>725</v>
      </c>
      <c r="AM78" s="5"/>
      <c r="AN78" s="274"/>
      <c r="AO78" s="5"/>
      <c r="AP78" s="274"/>
      <c r="AQ78" s="5"/>
      <c r="AR78" s="274"/>
      <c r="AS78" s="5"/>
      <c r="AT78" s="6"/>
      <c r="AU78" s="379"/>
      <c r="AV78" s="380"/>
      <c r="AW78" s="272"/>
      <c r="AX78" s="274"/>
      <c r="AY78" s="703"/>
      <c r="AZ78" s="704"/>
      <c r="BC78" s="372"/>
    </row>
    <row r="79" spans="1:55" ht="19.5" customHeight="1">
      <c r="A79" s="21" t="s">
        <v>726</v>
      </c>
      <c r="B79" s="806" t="s">
        <v>727</v>
      </c>
      <c r="C79" s="359"/>
      <c r="D79" s="360"/>
      <c r="E79" s="361"/>
      <c r="F79" s="360"/>
      <c r="G79" s="361"/>
      <c r="H79" s="360"/>
      <c r="I79" s="361"/>
      <c r="J79" s="360"/>
      <c r="K79" s="361"/>
      <c r="L79" s="360"/>
      <c r="M79" s="361"/>
      <c r="N79" s="360"/>
      <c r="O79" s="362"/>
      <c r="P79" s="363"/>
      <c r="Q79" s="361"/>
      <c r="R79" s="364"/>
      <c r="S79" s="21" t="s">
        <v>726</v>
      </c>
      <c r="T79" s="806" t="s">
        <v>727</v>
      </c>
      <c r="U79" s="272"/>
      <c r="V79" s="378"/>
      <c r="W79" s="5"/>
      <c r="X79" s="274"/>
      <c r="Y79" s="5"/>
      <c r="Z79" s="6"/>
      <c r="AA79" s="5"/>
      <c r="AB79" s="274"/>
      <c r="AC79" s="5"/>
      <c r="AD79" s="6"/>
      <c r="AE79" s="379"/>
      <c r="AF79" s="380"/>
      <c r="AG79" s="5"/>
      <c r="AH79" s="274"/>
      <c r="AI79" s="381"/>
      <c r="AJ79" s="382"/>
      <c r="AK79" s="21" t="s">
        <v>726</v>
      </c>
      <c r="AL79" s="806" t="s">
        <v>727</v>
      </c>
      <c r="AM79" s="5"/>
      <c r="AN79" s="274"/>
      <c r="AO79" s="5"/>
      <c r="AP79" s="274"/>
      <c r="AQ79" s="5"/>
      <c r="AR79" s="274"/>
      <c r="AS79" s="5"/>
      <c r="AT79" s="6"/>
      <c r="AU79" s="379"/>
      <c r="AV79" s="380"/>
      <c r="AW79" s="272"/>
      <c r="AX79" s="274"/>
      <c r="AY79" s="703"/>
      <c r="AZ79" s="704"/>
      <c r="BC79" s="372"/>
    </row>
    <row r="80" spans="1:55" ht="19.5" customHeight="1">
      <c r="A80" s="21" t="s">
        <v>728</v>
      </c>
      <c r="B80" s="806" t="s">
        <v>729</v>
      </c>
      <c r="C80" s="359"/>
      <c r="D80" s="360"/>
      <c r="E80" s="361"/>
      <c r="F80" s="360"/>
      <c r="G80" s="361"/>
      <c r="H80" s="360"/>
      <c r="I80" s="361"/>
      <c r="J80" s="360"/>
      <c r="K80" s="361"/>
      <c r="L80" s="360"/>
      <c r="M80" s="361"/>
      <c r="N80" s="360"/>
      <c r="O80" s="362"/>
      <c r="P80" s="363"/>
      <c r="Q80" s="361"/>
      <c r="R80" s="364"/>
      <c r="S80" s="21" t="s">
        <v>728</v>
      </c>
      <c r="T80" s="806" t="s">
        <v>729</v>
      </c>
      <c r="U80" s="272"/>
      <c r="V80" s="378"/>
      <c r="W80" s="5"/>
      <c r="X80" s="274"/>
      <c r="Y80" s="5"/>
      <c r="Z80" s="6"/>
      <c r="AA80" s="5"/>
      <c r="AB80" s="274"/>
      <c r="AC80" s="5"/>
      <c r="AD80" s="6"/>
      <c r="AE80" s="379"/>
      <c r="AF80" s="380"/>
      <c r="AG80" s="5"/>
      <c r="AH80" s="274"/>
      <c r="AI80" s="381"/>
      <c r="AJ80" s="382"/>
      <c r="AK80" s="21" t="s">
        <v>728</v>
      </c>
      <c r="AL80" s="806" t="s">
        <v>729</v>
      </c>
      <c r="AM80" s="5"/>
      <c r="AN80" s="274"/>
      <c r="AO80" s="5"/>
      <c r="AP80" s="274"/>
      <c r="AQ80" s="5"/>
      <c r="AR80" s="274"/>
      <c r="AS80" s="5"/>
      <c r="AT80" s="6"/>
      <c r="AU80" s="379"/>
      <c r="AV80" s="380"/>
      <c r="AW80" s="272"/>
      <c r="AX80" s="274"/>
      <c r="AY80" s="703"/>
      <c r="AZ80" s="704"/>
      <c r="BC80" s="372"/>
    </row>
    <row r="81" spans="1:55" ht="19.5" customHeight="1">
      <c r="A81" s="21" t="s">
        <v>730</v>
      </c>
      <c r="B81" s="806" t="s">
        <v>731</v>
      </c>
      <c r="C81" s="359"/>
      <c r="D81" s="360"/>
      <c r="E81" s="361"/>
      <c r="F81" s="360"/>
      <c r="G81" s="361"/>
      <c r="H81" s="360"/>
      <c r="I81" s="361"/>
      <c r="J81" s="360"/>
      <c r="K81" s="361"/>
      <c r="L81" s="360"/>
      <c r="M81" s="361"/>
      <c r="N81" s="360"/>
      <c r="O81" s="362"/>
      <c r="P81" s="363"/>
      <c r="Q81" s="361"/>
      <c r="R81" s="364"/>
      <c r="S81" s="21" t="s">
        <v>730</v>
      </c>
      <c r="T81" s="806" t="s">
        <v>731</v>
      </c>
      <c r="U81" s="272"/>
      <c r="V81" s="378"/>
      <c r="W81" s="5"/>
      <c r="X81" s="274"/>
      <c r="Y81" s="5"/>
      <c r="Z81" s="6"/>
      <c r="AA81" s="5"/>
      <c r="AB81" s="274"/>
      <c r="AC81" s="5"/>
      <c r="AD81" s="6"/>
      <c r="AE81" s="379"/>
      <c r="AF81" s="380"/>
      <c r="AG81" s="5"/>
      <c r="AH81" s="274"/>
      <c r="AI81" s="381"/>
      <c r="AJ81" s="382"/>
      <c r="AK81" s="21" t="s">
        <v>730</v>
      </c>
      <c r="AL81" s="806" t="s">
        <v>731</v>
      </c>
      <c r="AM81" s="5"/>
      <c r="AN81" s="274"/>
      <c r="AO81" s="5"/>
      <c r="AP81" s="274"/>
      <c r="AQ81" s="5"/>
      <c r="AR81" s="274"/>
      <c r="AS81" s="5"/>
      <c r="AT81" s="6"/>
      <c r="AU81" s="379"/>
      <c r="AV81" s="380"/>
      <c r="AW81" s="272"/>
      <c r="AX81" s="274"/>
      <c r="AY81" s="703"/>
      <c r="AZ81" s="704"/>
      <c r="BC81" s="372"/>
    </row>
    <row r="82" spans="1:55" ht="19.5" customHeight="1">
      <c r="A82" s="21" t="s">
        <v>732</v>
      </c>
      <c r="B82" s="806" t="s">
        <v>733</v>
      </c>
      <c r="C82" s="359"/>
      <c r="D82" s="360"/>
      <c r="E82" s="361"/>
      <c r="F82" s="360"/>
      <c r="G82" s="361"/>
      <c r="H82" s="360"/>
      <c r="I82" s="361"/>
      <c r="J82" s="360"/>
      <c r="K82" s="361"/>
      <c r="L82" s="360"/>
      <c r="M82" s="361"/>
      <c r="N82" s="360"/>
      <c r="O82" s="362"/>
      <c r="P82" s="363"/>
      <c r="Q82" s="361"/>
      <c r="R82" s="364"/>
      <c r="S82" s="21" t="s">
        <v>732</v>
      </c>
      <c r="T82" s="806" t="s">
        <v>733</v>
      </c>
      <c r="U82" s="272"/>
      <c r="V82" s="378"/>
      <c r="W82" s="5"/>
      <c r="X82" s="274"/>
      <c r="Y82" s="5"/>
      <c r="Z82" s="6"/>
      <c r="AA82" s="5"/>
      <c r="AB82" s="274"/>
      <c r="AC82" s="5"/>
      <c r="AD82" s="6"/>
      <c r="AE82" s="379"/>
      <c r="AF82" s="380"/>
      <c r="AG82" s="5"/>
      <c r="AH82" s="274"/>
      <c r="AI82" s="381"/>
      <c r="AJ82" s="382"/>
      <c r="AK82" s="21" t="s">
        <v>732</v>
      </c>
      <c r="AL82" s="806" t="s">
        <v>733</v>
      </c>
      <c r="AM82" s="5"/>
      <c r="AN82" s="274"/>
      <c r="AO82" s="5"/>
      <c r="AP82" s="274"/>
      <c r="AQ82" s="5"/>
      <c r="AR82" s="274"/>
      <c r="AS82" s="5"/>
      <c r="AT82" s="6"/>
      <c r="AU82" s="379"/>
      <c r="AV82" s="380"/>
      <c r="AW82" s="272"/>
      <c r="AX82" s="274"/>
      <c r="AY82" s="703"/>
      <c r="AZ82" s="704"/>
      <c r="BC82" s="372"/>
    </row>
    <row r="83" spans="1:55" ht="19.5" customHeight="1">
      <c r="A83" s="21" t="s">
        <v>734</v>
      </c>
      <c r="B83" s="806" t="s">
        <v>735</v>
      </c>
      <c r="C83" s="359"/>
      <c r="D83" s="360"/>
      <c r="E83" s="361"/>
      <c r="F83" s="360"/>
      <c r="G83" s="361"/>
      <c r="H83" s="360"/>
      <c r="I83" s="361"/>
      <c r="J83" s="360"/>
      <c r="K83" s="361"/>
      <c r="L83" s="360"/>
      <c r="M83" s="361"/>
      <c r="N83" s="360"/>
      <c r="O83" s="362"/>
      <c r="P83" s="363"/>
      <c r="Q83" s="361"/>
      <c r="R83" s="364"/>
      <c r="S83" s="21" t="s">
        <v>734</v>
      </c>
      <c r="T83" s="806" t="s">
        <v>735</v>
      </c>
      <c r="U83" s="272"/>
      <c r="V83" s="378"/>
      <c r="W83" s="5"/>
      <c r="X83" s="274"/>
      <c r="Y83" s="5"/>
      <c r="Z83" s="6"/>
      <c r="AA83" s="5"/>
      <c r="AB83" s="274"/>
      <c r="AC83" s="5"/>
      <c r="AD83" s="6"/>
      <c r="AE83" s="379"/>
      <c r="AF83" s="380"/>
      <c r="AG83" s="5"/>
      <c r="AH83" s="274"/>
      <c r="AI83" s="381"/>
      <c r="AJ83" s="382"/>
      <c r="AK83" s="21" t="s">
        <v>734</v>
      </c>
      <c r="AL83" s="806" t="s">
        <v>735</v>
      </c>
      <c r="AM83" s="5"/>
      <c r="AN83" s="274"/>
      <c r="AO83" s="5"/>
      <c r="AP83" s="274"/>
      <c r="AQ83" s="5"/>
      <c r="AR83" s="274"/>
      <c r="AS83" s="5"/>
      <c r="AT83" s="6"/>
      <c r="AU83" s="379"/>
      <c r="AV83" s="380"/>
      <c r="AW83" s="272"/>
      <c r="AX83" s="274"/>
      <c r="AY83" s="703"/>
      <c r="AZ83" s="704"/>
      <c r="BC83" s="372"/>
    </row>
    <row r="84" spans="1:55" ht="19.5" customHeight="1">
      <c r="A84" s="21" t="s">
        <v>736</v>
      </c>
      <c r="B84" s="806" t="s">
        <v>737</v>
      </c>
      <c r="C84" s="359"/>
      <c r="D84" s="360"/>
      <c r="E84" s="361"/>
      <c r="F84" s="360"/>
      <c r="G84" s="361"/>
      <c r="H84" s="360"/>
      <c r="I84" s="361"/>
      <c r="J84" s="360"/>
      <c r="K84" s="361"/>
      <c r="L84" s="360"/>
      <c r="M84" s="361"/>
      <c r="N84" s="360"/>
      <c r="O84" s="362"/>
      <c r="P84" s="363"/>
      <c r="Q84" s="361"/>
      <c r="R84" s="364"/>
      <c r="S84" s="21" t="s">
        <v>736</v>
      </c>
      <c r="T84" s="806" t="s">
        <v>737</v>
      </c>
      <c r="U84" s="272"/>
      <c r="V84" s="378"/>
      <c r="W84" s="5"/>
      <c r="X84" s="274"/>
      <c r="Y84" s="5"/>
      <c r="Z84" s="6"/>
      <c r="AA84" s="5"/>
      <c r="AB84" s="274"/>
      <c r="AC84" s="5"/>
      <c r="AD84" s="6"/>
      <c r="AE84" s="379"/>
      <c r="AF84" s="380"/>
      <c r="AG84" s="5"/>
      <c r="AH84" s="274"/>
      <c r="AI84" s="381"/>
      <c r="AJ84" s="382"/>
      <c r="AK84" s="21" t="s">
        <v>736</v>
      </c>
      <c r="AL84" s="806" t="s">
        <v>737</v>
      </c>
      <c r="AM84" s="5"/>
      <c r="AN84" s="274"/>
      <c r="AO84" s="5"/>
      <c r="AP84" s="274"/>
      <c r="AQ84" s="5"/>
      <c r="AR84" s="274"/>
      <c r="AS84" s="5"/>
      <c r="AT84" s="6"/>
      <c r="AU84" s="379"/>
      <c r="AV84" s="380"/>
      <c r="AW84" s="272"/>
      <c r="AX84" s="274"/>
      <c r="AY84" s="703"/>
      <c r="AZ84" s="704"/>
      <c r="BC84" s="372"/>
    </row>
    <row r="85" spans="1:55" ht="19.5" customHeight="1">
      <c r="A85" s="21" t="s">
        <v>738</v>
      </c>
      <c r="B85" s="806" t="s">
        <v>739</v>
      </c>
      <c r="C85" s="359"/>
      <c r="D85" s="360"/>
      <c r="E85" s="361"/>
      <c r="F85" s="360"/>
      <c r="G85" s="361"/>
      <c r="H85" s="360"/>
      <c r="I85" s="361"/>
      <c r="J85" s="360"/>
      <c r="K85" s="361"/>
      <c r="L85" s="360"/>
      <c r="M85" s="361"/>
      <c r="N85" s="360"/>
      <c r="O85" s="362"/>
      <c r="P85" s="363"/>
      <c r="Q85" s="361"/>
      <c r="R85" s="364"/>
      <c r="S85" s="21" t="s">
        <v>738</v>
      </c>
      <c r="T85" s="806" t="s">
        <v>739</v>
      </c>
      <c r="U85" s="272"/>
      <c r="V85" s="378"/>
      <c r="W85" s="5"/>
      <c r="X85" s="274"/>
      <c r="Y85" s="5"/>
      <c r="Z85" s="6"/>
      <c r="AA85" s="5"/>
      <c r="AB85" s="274"/>
      <c r="AC85" s="5"/>
      <c r="AD85" s="6"/>
      <c r="AE85" s="379"/>
      <c r="AF85" s="380"/>
      <c r="AG85" s="5"/>
      <c r="AH85" s="274"/>
      <c r="AI85" s="381"/>
      <c r="AJ85" s="382"/>
      <c r="AK85" s="21" t="s">
        <v>738</v>
      </c>
      <c r="AL85" s="806" t="s">
        <v>739</v>
      </c>
      <c r="AM85" s="5"/>
      <c r="AN85" s="274"/>
      <c r="AO85" s="5"/>
      <c r="AP85" s="274"/>
      <c r="AQ85" s="5"/>
      <c r="AR85" s="274"/>
      <c r="AS85" s="5"/>
      <c r="AT85" s="6"/>
      <c r="AU85" s="379"/>
      <c r="AV85" s="380"/>
      <c r="AW85" s="272"/>
      <c r="AX85" s="274"/>
      <c r="AY85" s="703"/>
      <c r="AZ85" s="704"/>
      <c r="BC85" s="372"/>
    </row>
    <row r="86" spans="1:55" ht="19.5" customHeight="1">
      <c r="A86" s="21" t="s">
        <v>740</v>
      </c>
      <c r="B86" s="806" t="s">
        <v>741</v>
      </c>
      <c r="C86" s="359"/>
      <c r="D86" s="360"/>
      <c r="E86" s="361"/>
      <c r="F86" s="360"/>
      <c r="G86" s="361"/>
      <c r="H86" s="360"/>
      <c r="I86" s="361"/>
      <c r="J86" s="360"/>
      <c r="K86" s="361"/>
      <c r="L86" s="360"/>
      <c r="M86" s="361"/>
      <c r="N86" s="360"/>
      <c r="O86" s="362"/>
      <c r="P86" s="363"/>
      <c r="Q86" s="361"/>
      <c r="R86" s="364"/>
      <c r="S86" s="21" t="s">
        <v>740</v>
      </c>
      <c r="T86" s="806" t="s">
        <v>741</v>
      </c>
      <c r="U86" s="272"/>
      <c r="V86" s="378"/>
      <c r="W86" s="5"/>
      <c r="X86" s="274"/>
      <c r="Y86" s="5"/>
      <c r="Z86" s="6"/>
      <c r="AA86" s="5"/>
      <c r="AB86" s="274"/>
      <c r="AC86" s="5"/>
      <c r="AD86" s="6"/>
      <c r="AE86" s="379"/>
      <c r="AF86" s="380"/>
      <c r="AG86" s="5"/>
      <c r="AH86" s="274"/>
      <c r="AI86" s="381"/>
      <c r="AJ86" s="382"/>
      <c r="AK86" s="21" t="s">
        <v>740</v>
      </c>
      <c r="AL86" s="806" t="s">
        <v>741</v>
      </c>
      <c r="AM86" s="5"/>
      <c r="AN86" s="274"/>
      <c r="AO86" s="5"/>
      <c r="AP86" s="274"/>
      <c r="AQ86" s="5"/>
      <c r="AR86" s="274"/>
      <c r="AS86" s="5"/>
      <c r="AT86" s="6"/>
      <c r="AU86" s="379"/>
      <c r="AV86" s="380"/>
      <c r="AW86" s="272"/>
      <c r="AX86" s="274"/>
      <c r="AY86" s="703"/>
      <c r="AZ86" s="704"/>
      <c r="BC86" s="372"/>
    </row>
    <row r="87" spans="1:55" ht="19.5" customHeight="1">
      <c r="A87" s="21" t="s">
        <v>742</v>
      </c>
      <c r="B87" s="806" t="s">
        <v>743</v>
      </c>
      <c r="C87" s="359"/>
      <c r="D87" s="360"/>
      <c r="E87" s="361"/>
      <c r="F87" s="360"/>
      <c r="G87" s="361"/>
      <c r="H87" s="360"/>
      <c r="I87" s="361"/>
      <c r="J87" s="360"/>
      <c r="K87" s="361"/>
      <c r="L87" s="360"/>
      <c r="M87" s="361"/>
      <c r="N87" s="360"/>
      <c r="O87" s="362"/>
      <c r="P87" s="363"/>
      <c r="Q87" s="361"/>
      <c r="R87" s="364"/>
      <c r="S87" s="21" t="s">
        <v>742</v>
      </c>
      <c r="T87" s="806" t="s">
        <v>743</v>
      </c>
      <c r="U87" s="272"/>
      <c r="V87" s="378"/>
      <c r="W87" s="5"/>
      <c r="X87" s="274"/>
      <c r="Y87" s="5"/>
      <c r="Z87" s="6"/>
      <c r="AA87" s="5"/>
      <c r="AB87" s="274"/>
      <c r="AC87" s="5"/>
      <c r="AD87" s="6"/>
      <c r="AE87" s="379"/>
      <c r="AF87" s="380"/>
      <c r="AG87" s="5"/>
      <c r="AH87" s="274"/>
      <c r="AI87" s="381"/>
      <c r="AJ87" s="382"/>
      <c r="AK87" s="21" t="s">
        <v>742</v>
      </c>
      <c r="AL87" s="806" t="s">
        <v>743</v>
      </c>
      <c r="AM87" s="5"/>
      <c r="AN87" s="274"/>
      <c r="AO87" s="5"/>
      <c r="AP87" s="274"/>
      <c r="AQ87" s="5"/>
      <c r="AR87" s="274"/>
      <c r="AS87" s="5"/>
      <c r="AT87" s="6"/>
      <c r="AU87" s="379"/>
      <c r="AV87" s="380"/>
      <c r="AW87" s="272"/>
      <c r="AX87" s="274"/>
      <c r="AY87" s="703"/>
      <c r="AZ87" s="704"/>
      <c r="BC87" s="372"/>
    </row>
    <row r="88" spans="1:55" ht="19.5" customHeight="1">
      <c r="A88" s="21" t="s">
        <v>744</v>
      </c>
      <c r="B88" s="806" t="s">
        <v>745</v>
      </c>
      <c r="C88" s="359"/>
      <c r="D88" s="360"/>
      <c r="E88" s="361"/>
      <c r="F88" s="360"/>
      <c r="G88" s="361"/>
      <c r="H88" s="360"/>
      <c r="I88" s="361"/>
      <c r="J88" s="360"/>
      <c r="K88" s="361"/>
      <c r="L88" s="360"/>
      <c r="M88" s="361"/>
      <c r="N88" s="360"/>
      <c r="O88" s="362"/>
      <c r="P88" s="363"/>
      <c r="Q88" s="361"/>
      <c r="R88" s="364"/>
      <c r="S88" s="21" t="s">
        <v>744</v>
      </c>
      <c r="T88" s="806" t="s">
        <v>745</v>
      </c>
      <c r="U88" s="272"/>
      <c r="V88" s="378"/>
      <c r="W88" s="5"/>
      <c r="X88" s="274"/>
      <c r="Y88" s="5"/>
      <c r="Z88" s="6"/>
      <c r="AA88" s="5"/>
      <c r="AB88" s="274"/>
      <c r="AC88" s="5"/>
      <c r="AD88" s="6"/>
      <c r="AE88" s="379"/>
      <c r="AF88" s="380"/>
      <c r="AG88" s="5"/>
      <c r="AH88" s="274"/>
      <c r="AI88" s="381"/>
      <c r="AJ88" s="382"/>
      <c r="AK88" s="21" t="s">
        <v>744</v>
      </c>
      <c r="AL88" s="806" t="s">
        <v>745</v>
      </c>
      <c r="AM88" s="5"/>
      <c r="AN88" s="274"/>
      <c r="AO88" s="5"/>
      <c r="AP88" s="274"/>
      <c r="AQ88" s="5"/>
      <c r="AR88" s="274"/>
      <c r="AS88" s="5"/>
      <c r="AT88" s="6"/>
      <c r="AU88" s="379"/>
      <c r="AV88" s="380"/>
      <c r="AW88" s="272"/>
      <c r="AX88" s="274"/>
      <c r="AY88" s="703"/>
      <c r="AZ88" s="704"/>
      <c r="BC88" s="372"/>
    </row>
    <row r="89" spans="1:55" ht="19.5" customHeight="1">
      <c r="A89" s="21" t="s">
        <v>746</v>
      </c>
      <c r="B89" s="806" t="s">
        <v>747</v>
      </c>
      <c r="C89" s="359"/>
      <c r="D89" s="360"/>
      <c r="E89" s="361"/>
      <c r="F89" s="360"/>
      <c r="G89" s="361"/>
      <c r="H89" s="360"/>
      <c r="I89" s="361"/>
      <c r="J89" s="360"/>
      <c r="K89" s="361"/>
      <c r="L89" s="360"/>
      <c r="M89" s="361"/>
      <c r="N89" s="360"/>
      <c r="O89" s="362"/>
      <c r="P89" s="363"/>
      <c r="Q89" s="361"/>
      <c r="R89" s="364"/>
      <c r="S89" s="21" t="s">
        <v>746</v>
      </c>
      <c r="T89" s="806" t="s">
        <v>747</v>
      </c>
      <c r="U89" s="272"/>
      <c r="V89" s="378"/>
      <c r="W89" s="5"/>
      <c r="X89" s="274"/>
      <c r="Y89" s="5"/>
      <c r="Z89" s="6"/>
      <c r="AA89" s="5"/>
      <c r="AB89" s="274"/>
      <c r="AC89" s="5"/>
      <c r="AD89" s="6"/>
      <c r="AE89" s="379"/>
      <c r="AF89" s="380"/>
      <c r="AG89" s="5"/>
      <c r="AH89" s="274"/>
      <c r="AI89" s="381"/>
      <c r="AJ89" s="382"/>
      <c r="AK89" s="21" t="s">
        <v>746</v>
      </c>
      <c r="AL89" s="806" t="s">
        <v>747</v>
      </c>
      <c r="AM89" s="5"/>
      <c r="AN89" s="274"/>
      <c r="AO89" s="5"/>
      <c r="AP89" s="274"/>
      <c r="AQ89" s="5"/>
      <c r="AR89" s="274"/>
      <c r="AS89" s="5"/>
      <c r="AT89" s="6"/>
      <c r="AU89" s="379"/>
      <c r="AV89" s="380"/>
      <c r="AW89" s="272"/>
      <c r="AX89" s="274"/>
      <c r="AY89" s="703"/>
      <c r="AZ89" s="704"/>
      <c r="BC89" s="372"/>
    </row>
    <row r="90" spans="1:55" ht="19.5" customHeight="1">
      <c r="A90" s="21" t="s">
        <v>748</v>
      </c>
      <c r="B90" s="806" t="s">
        <v>749</v>
      </c>
      <c r="C90" s="359"/>
      <c r="D90" s="360"/>
      <c r="E90" s="361"/>
      <c r="F90" s="360"/>
      <c r="G90" s="361"/>
      <c r="H90" s="360"/>
      <c r="I90" s="361"/>
      <c r="J90" s="360"/>
      <c r="K90" s="361"/>
      <c r="L90" s="360"/>
      <c r="M90" s="361"/>
      <c r="N90" s="360"/>
      <c r="O90" s="362"/>
      <c r="P90" s="363"/>
      <c r="Q90" s="361"/>
      <c r="R90" s="364"/>
      <c r="S90" s="21" t="s">
        <v>748</v>
      </c>
      <c r="T90" s="806" t="s">
        <v>749</v>
      </c>
      <c r="U90" s="272"/>
      <c r="V90" s="378"/>
      <c r="W90" s="5"/>
      <c r="X90" s="274"/>
      <c r="Y90" s="5"/>
      <c r="Z90" s="6"/>
      <c r="AA90" s="5"/>
      <c r="AB90" s="274"/>
      <c r="AC90" s="5"/>
      <c r="AD90" s="6"/>
      <c r="AE90" s="379"/>
      <c r="AF90" s="380"/>
      <c r="AG90" s="5"/>
      <c r="AH90" s="274"/>
      <c r="AI90" s="381"/>
      <c r="AJ90" s="382"/>
      <c r="AK90" s="21" t="s">
        <v>748</v>
      </c>
      <c r="AL90" s="806" t="s">
        <v>749</v>
      </c>
      <c r="AM90" s="5"/>
      <c r="AN90" s="274"/>
      <c r="AO90" s="5"/>
      <c r="AP90" s="274"/>
      <c r="AQ90" s="5"/>
      <c r="AR90" s="274"/>
      <c r="AS90" s="5"/>
      <c r="AT90" s="6"/>
      <c r="AU90" s="379"/>
      <c r="AV90" s="380"/>
      <c r="AW90" s="272"/>
      <c r="AX90" s="274"/>
      <c r="AY90" s="703"/>
      <c r="AZ90" s="704"/>
      <c r="BC90" s="372"/>
    </row>
    <row r="91" spans="1:55" ht="19.5" customHeight="1">
      <c r="A91" s="21" t="s">
        <v>750</v>
      </c>
      <c r="B91" s="806" t="s">
        <v>751</v>
      </c>
      <c r="C91" s="359"/>
      <c r="D91" s="360"/>
      <c r="E91" s="361"/>
      <c r="F91" s="360"/>
      <c r="G91" s="361"/>
      <c r="H91" s="360"/>
      <c r="I91" s="361"/>
      <c r="J91" s="360"/>
      <c r="K91" s="361"/>
      <c r="L91" s="360"/>
      <c r="M91" s="361"/>
      <c r="N91" s="360"/>
      <c r="O91" s="362"/>
      <c r="P91" s="363"/>
      <c r="Q91" s="361"/>
      <c r="R91" s="364"/>
      <c r="S91" s="21" t="s">
        <v>750</v>
      </c>
      <c r="T91" s="806" t="s">
        <v>751</v>
      </c>
      <c r="U91" s="272"/>
      <c r="V91" s="378"/>
      <c r="W91" s="5"/>
      <c r="X91" s="274"/>
      <c r="Y91" s="5"/>
      <c r="Z91" s="6"/>
      <c r="AA91" s="5"/>
      <c r="AB91" s="274"/>
      <c r="AC91" s="5"/>
      <c r="AD91" s="6"/>
      <c r="AE91" s="379"/>
      <c r="AF91" s="380"/>
      <c r="AG91" s="5"/>
      <c r="AH91" s="274"/>
      <c r="AI91" s="381"/>
      <c r="AJ91" s="382"/>
      <c r="AK91" s="21" t="s">
        <v>750</v>
      </c>
      <c r="AL91" s="806" t="s">
        <v>751</v>
      </c>
      <c r="AM91" s="5"/>
      <c r="AN91" s="274"/>
      <c r="AO91" s="5"/>
      <c r="AP91" s="274"/>
      <c r="AQ91" s="5"/>
      <c r="AR91" s="274"/>
      <c r="AS91" s="5"/>
      <c r="AT91" s="6"/>
      <c r="AU91" s="379"/>
      <c r="AV91" s="380"/>
      <c r="AW91" s="272"/>
      <c r="AX91" s="274"/>
      <c r="AY91" s="703"/>
      <c r="AZ91" s="704"/>
      <c r="BC91" s="372"/>
    </row>
    <row r="92" spans="1:52" ht="19.5" customHeight="1" thickBot="1">
      <c r="A92" s="260" t="s">
        <v>200</v>
      </c>
      <c r="B92" s="818" t="s">
        <v>752</v>
      </c>
      <c r="C92" s="359"/>
      <c r="D92" s="360"/>
      <c r="E92" s="361"/>
      <c r="F92" s="360"/>
      <c r="G92" s="361"/>
      <c r="H92" s="360"/>
      <c r="I92" s="361"/>
      <c r="J92" s="360"/>
      <c r="K92" s="361"/>
      <c r="L92" s="360"/>
      <c r="M92" s="361"/>
      <c r="N92" s="360"/>
      <c r="O92" s="362"/>
      <c r="P92" s="363"/>
      <c r="Q92" s="361"/>
      <c r="R92" s="364"/>
      <c r="S92" s="21" t="s">
        <v>200</v>
      </c>
      <c r="T92" s="818" t="s">
        <v>752</v>
      </c>
      <c r="U92" s="272"/>
      <c r="V92" s="378"/>
      <c r="W92" s="5"/>
      <c r="X92" s="274"/>
      <c r="Y92" s="5"/>
      <c r="Z92" s="6"/>
      <c r="AA92" s="5"/>
      <c r="AB92" s="274"/>
      <c r="AC92" s="5"/>
      <c r="AD92" s="6"/>
      <c r="AE92" s="379"/>
      <c r="AF92" s="380"/>
      <c r="AG92" s="5"/>
      <c r="AH92" s="274"/>
      <c r="AI92" s="381"/>
      <c r="AJ92" s="382"/>
      <c r="AK92" s="21" t="s">
        <v>200</v>
      </c>
      <c r="AL92" s="818" t="s">
        <v>752</v>
      </c>
      <c r="AM92" s="5"/>
      <c r="AN92" s="274"/>
      <c r="AO92" s="5"/>
      <c r="AP92" s="274"/>
      <c r="AQ92" s="5"/>
      <c r="AR92" s="274"/>
      <c r="AS92" s="5"/>
      <c r="AT92" s="6"/>
      <c r="AU92" s="379"/>
      <c r="AV92" s="380"/>
      <c r="AW92" s="272"/>
      <c r="AX92" s="274"/>
      <c r="AY92" s="703"/>
      <c r="AZ92" s="704"/>
    </row>
    <row r="93" spans="1:52" ht="19.5" customHeight="1" thickBot="1" thickTop="1">
      <c r="A93" s="275" t="s">
        <v>5</v>
      </c>
      <c r="B93" s="807"/>
      <c r="C93" s="365"/>
      <c r="D93" s="366"/>
      <c r="E93" s="365"/>
      <c r="F93" s="366"/>
      <c r="G93" s="365"/>
      <c r="H93" s="366"/>
      <c r="I93" s="365"/>
      <c r="J93" s="366"/>
      <c r="K93" s="365"/>
      <c r="L93" s="366"/>
      <c r="M93" s="365"/>
      <c r="N93" s="366"/>
      <c r="O93" s="367"/>
      <c r="P93" s="368"/>
      <c r="Q93" s="365"/>
      <c r="R93" s="369"/>
      <c r="S93" s="275" t="s">
        <v>5</v>
      </c>
      <c r="T93" s="808"/>
      <c r="U93" s="39"/>
      <c r="V93" s="383"/>
      <c r="W93" s="7"/>
      <c r="X93" s="277"/>
      <c r="Y93" s="7"/>
      <c r="Z93" s="8"/>
      <c r="AA93" s="7"/>
      <c r="AB93" s="277"/>
      <c r="AC93" s="7"/>
      <c r="AD93" s="8"/>
      <c r="AE93" s="384"/>
      <c r="AF93" s="385"/>
      <c r="AG93" s="7"/>
      <c r="AH93" s="277"/>
      <c r="AI93" s="386"/>
      <c r="AJ93" s="387"/>
      <c r="AK93" s="275" t="s">
        <v>5</v>
      </c>
      <c r="AL93" s="808"/>
      <c r="AM93" s="7"/>
      <c r="AN93" s="277"/>
      <c r="AO93" s="7"/>
      <c r="AP93" s="277"/>
      <c r="AQ93" s="7"/>
      <c r="AR93" s="277"/>
      <c r="AS93" s="7"/>
      <c r="AT93" s="8"/>
      <c r="AU93" s="384"/>
      <c r="AV93" s="385"/>
      <c r="AW93" s="39"/>
      <c r="AX93" s="277"/>
      <c r="AY93" s="705"/>
      <c r="AZ93" s="706"/>
    </row>
    <row r="94" spans="1:52" s="554" customFormat="1" ht="15.75">
      <c r="A94" s="452" t="s">
        <v>127</v>
      </c>
      <c r="S94" s="452" t="s">
        <v>127</v>
      </c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452" t="s">
        <v>127</v>
      </c>
      <c r="AL94" s="4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9:52" s="555" customFormat="1" ht="6.75" customHeight="1">
      <c r="S95" s="37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L95" s="4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9:52" s="558" customFormat="1" ht="15.75">
      <c r="S96" s="554"/>
      <c r="T96" s="554"/>
      <c r="U96" s="554"/>
      <c r="V96" s="554"/>
      <c r="W96" s="554"/>
      <c r="X96" s="554"/>
      <c r="Y96" s="554"/>
      <c r="Z96" s="554"/>
      <c r="AA96" s="554"/>
      <c r="AB96" s="554"/>
      <c r="AC96" s="554"/>
      <c r="AD96" s="554"/>
      <c r="AE96" s="554"/>
      <c r="AF96" s="554"/>
      <c r="AG96" s="554"/>
      <c r="AH96" s="554"/>
      <c r="AI96" s="554"/>
      <c r="AJ96" s="554"/>
      <c r="AK96" s="554"/>
      <c r="AL96" s="554"/>
      <c r="AM96" s="554"/>
      <c r="AN96" s="554"/>
      <c r="AO96" s="554"/>
      <c r="AP96" s="554"/>
      <c r="AQ96" s="554"/>
      <c r="AR96" s="554"/>
      <c r="AS96" s="554"/>
      <c r="AT96" s="554"/>
      <c r="AU96" s="554"/>
      <c r="AV96" s="554"/>
      <c r="AW96" s="554"/>
      <c r="AX96" s="554"/>
      <c r="AY96" s="554"/>
      <c r="AZ96" s="554"/>
    </row>
    <row r="97" spans="19:52" s="558" customFormat="1" ht="15">
      <c r="S97" s="555"/>
      <c r="T97" s="555"/>
      <c r="U97" s="555"/>
      <c r="V97" s="555"/>
      <c r="W97" s="555"/>
      <c r="X97" s="555"/>
      <c r="Y97" s="555"/>
      <c r="Z97" s="555"/>
      <c r="AA97" s="555"/>
      <c r="AB97" s="555"/>
      <c r="AC97" s="555"/>
      <c r="AD97" s="555"/>
      <c r="AE97" s="555"/>
      <c r="AF97" s="555"/>
      <c r="AG97" s="555"/>
      <c r="AH97" s="555"/>
      <c r="AI97" s="555"/>
      <c r="AJ97" s="555"/>
      <c r="AK97" s="555"/>
      <c r="AL97" s="555"/>
      <c r="AM97" s="555"/>
      <c r="AN97" s="555"/>
      <c r="AO97" s="555"/>
      <c r="AP97" s="555"/>
      <c r="AQ97" s="555"/>
      <c r="AR97" s="555"/>
      <c r="AS97" s="555"/>
      <c r="AT97" s="555"/>
      <c r="AU97" s="555"/>
      <c r="AV97" s="555"/>
      <c r="AW97" s="555"/>
      <c r="AX97" s="555"/>
      <c r="AY97" s="555"/>
      <c r="AZ97" s="555"/>
    </row>
    <row r="98" s="558" customFormat="1" ht="15"/>
    <row r="99" s="558" customFormat="1" ht="12.75" customHeight="1"/>
    <row r="100" s="558" customFormat="1" ht="12.75" customHeight="1">
      <c r="S100" s="561"/>
    </row>
    <row r="101" spans="19:52" ht="24" customHeight="1">
      <c r="S101" s="558"/>
      <c r="T101" s="558"/>
      <c r="U101" s="558"/>
      <c r="V101" s="558"/>
      <c r="W101" s="558"/>
      <c r="X101" s="558"/>
      <c r="Y101" s="558"/>
      <c r="Z101" s="558"/>
      <c r="AA101" s="558"/>
      <c r="AB101" s="558"/>
      <c r="AC101" s="558"/>
      <c r="AD101" s="558"/>
      <c r="AE101" s="558"/>
      <c r="AF101" s="558"/>
      <c r="AG101" s="558"/>
      <c r="AH101" s="558"/>
      <c r="AI101" s="558"/>
      <c r="AJ101" s="558"/>
      <c r="AK101" s="558"/>
      <c r="AL101" s="558"/>
      <c r="AM101" s="558"/>
      <c r="AN101" s="558"/>
      <c r="AO101" s="558"/>
      <c r="AP101" s="558"/>
      <c r="AQ101" s="558"/>
      <c r="AR101" s="558"/>
      <c r="AS101" s="558"/>
      <c r="AT101" s="558"/>
      <c r="AU101" s="558"/>
      <c r="AV101" s="558"/>
      <c r="AW101" s="558"/>
      <c r="AX101" s="558"/>
      <c r="AY101" s="558"/>
      <c r="AZ101" s="558"/>
    </row>
    <row r="102" spans="19:52" ht="15">
      <c r="S102" s="558"/>
      <c r="T102" s="558"/>
      <c r="U102" s="558"/>
      <c r="V102" s="558"/>
      <c r="W102" s="558"/>
      <c r="X102" s="558"/>
      <c r="Y102" s="558"/>
      <c r="Z102" s="558"/>
      <c r="AA102" s="558"/>
      <c r="AB102" s="558"/>
      <c r="AC102" s="558"/>
      <c r="AD102" s="558"/>
      <c r="AE102" s="558"/>
      <c r="AF102" s="558"/>
      <c r="AG102" s="558"/>
      <c r="AH102" s="558"/>
      <c r="AI102" s="558"/>
      <c r="AJ102" s="558"/>
      <c r="AK102" s="558"/>
      <c r="AL102" s="558"/>
      <c r="AM102" s="558"/>
      <c r="AN102" s="558"/>
      <c r="AO102" s="558"/>
      <c r="AP102" s="558"/>
      <c r="AQ102" s="558"/>
      <c r="AR102" s="558"/>
      <c r="AS102" s="558"/>
      <c r="AT102" s="558"/>
      <c r="AU102" s="558"/>
      <c r="AV102" s="558"/>
      <c r="AW102" s="558"/>
      <c r="AX102" s="558"/>
      <c r="AY102" s="558"/>
      <c r="AZ102" s="558"/>
    </row>
    <row r="103" ht="24.75" customHeight="1"/>
    <row r="104" spans="19:21" ht="27" customHeight="1">
      <c r="S104" s="372"/>
      <c r="T104" s="372"/>
      <c r="U104" s="372"/>
    </row>
    <row r="105" spans="19:21" ht="11.25">
      <c r="S105" s="809"/>
      <c r="U105" s="1"/>
    </row>
    <row r="106" ht="17.25" customHeight="1">
      <c r="S106" s="801"/>
    </row>
    <row r="107" ht="17.25" customHeight="1">
      <c r="S107" s="810"/>
    </row>
    <row r="108" ht="17.25" customHeight="1">
      <c r="S108" s="10"/>
    </row>
    <row r="109" ht="17.25" customHeight="1">
      <c r="S109" s="10"/>
    </row>
    <row r="110" ht="17.25" customHeight="1">
      <c r="S110" s="10"/>
    </row>
    <row r="111" ht="17.25" customHeight="1">
      <c r="S111" s="10"/>
    </row>
    <row r="112" ht="17.25" customHeight="1">
      <c r="S112" s="10"/>
    </row>
    <row r="113" ht="17.25" customHeight="1">
      <c r="S113" s="10"/>
    </row>
    <row r="114" ht="17.25" customHeight="1">
      <c r="S114" s="10"/>
    </row>
    <row r="115" ht="17.25" customHeight="1">
      <c r="S115" s="10"/>
    </row>
    <row r="116" ht="17.25" customHeight="1">
      <c r="S116" s="10"/>
    </row>
    <row r="117" ht="17.25" customHeight="1">
      <c r="S117" s="10"/>
    </row>
    <row r="118" ht="17.25" customHeight="1">
      <c r="S118" s="10"/>
    </row>
    <row r="119" ht="17.25" customHeight="1">
      <c r="S119" s="10"/>
    </row>
    <row r="120" ht="17.25" customHeight="1">
      <c r="S120" s="10"/>
    </row>
    <row r="121" ht="17.25" customHeight="1">
      <c r="S121" s="10"/>
    </row>
    <row r="122" ht="17.25" customHeight="1">
      <c r="S122" s="10"/>
    </row>
    <row r="123" ht="17.25" customHeight="1">
      <c r="S123" s="10"/>
    </row>
    <row r="124" ht="17.25" customHeight="1">
      <c r="S124" s="10"/>
    </row>
    <row r="125" ht="17.25" customHeight="1">
      <c r="S125" s="10"/>
    </row>
    <row r="126" ht="17.25" customHeight="1">
      <c r="S126" s="10"/>
    </row>
    <row r="127" ht="17.25" customHeight="1">
      <c r="S127" s="10"/>
    </row>
    <row r="128" ht="17.25" customHeight="1">
      <c r="S128" s="10"/>
    </row>
    <row r="129" ht="17.25" customHeight="1">
      <c r="S129" s="10"/>
    </row>
    <row r="130" ht="17.25" customHeight="1">
      <c r="S130" s="10"/>
    </row>
    <row r="131" ht="17.25" customHeight="1">
      <c r="S131" s="10"/>
    </row>
    <row r="132" ht="17.25" customHeight="1">
      <c r="S132" s="10"/>
    </row>
    <row r="133" ht="17.25" customHeight="1">
      <c r="S133" s="10"/>
    </row>
    <row r="134" ht="17.25" customHeight="1">
      <c r="S134" s="10"/>
    </row>
    <row r="135" ht="17.25" customHeight="1">
      <c r="S135" s="10"/>
    </row>
    <row r="136" ht="17.25" customHeight="1">
      <c r="S136" s="10"/>
    </row>
    <row r="137" ht="17.25" customHeight="1">
      <c r="S137" s="10"/>
    </row>
    <row r="138" ht="17.25" customHeight="1">
      <c r="S138" s="10"/>
    </row>
    <row r="139" ht="17.25" customHeight="1">
      <c r="S139" s="10"/>
    </row>
    <row r="140" ht="17.25" customHeight="1">
      <c r="S140" s="10"/>
    </row>
    <row r="141" ht="17.25" customHeight="1">
      <c r="S141" s="10"/>
    </row>
    <row r="142" ht="17.25" customHeight="1">
      <c r="S142" s="10"/>
    </row>
    <row r="143" ht="17.25" customHeight="1">
      <c r="S143" s="10"/>
    </row>
    <row r="144" ht="17.25" customHeight="1">
      <c r="S144" s="10"/>
    </row>
    <row r="145" ht="17.25" customHeight="1">
      <c r="S145" s="10"/>
    </row>
    <row r="146" ht="17.25" customHeight="1">
      <c r="S146" s="10"/>
    </row>
    <row r="147" ht="17.25" customHeight="1">
      <c r="S147" s="10"/>
    </row>
    <row r="148" ht="17.25" customHeight="1">
      <c r="S148" s="10"/>
    </row>
    <row r="149" ht="17.25" customHeight="1">
      <c r="S149" s="10"/>
    </row>
    <row r="150" ht="17.25" customHeight="1">
      <c r="S150" s="10"/>
    </row>
    <row r="151" ht="17.25" customHeight="1">
      <c r="S151" s="10"/>
    </row>
    <row r="152" ht="17.25" customHeight="1">
      <c r="S152" s="10"/>
    </row>
    <row r="153" ht="17.25" customHeight="1">
      <c r="S153" s="10"/>
    </row>
    <row r="154" ht="17.25" customHeight="1">
      <c r="S154" s="10"/>
    </row>
    <row r="155" ht="17.25" customHeight="1">
      <c r="S155" s="10"/>
    </row>
    <row r="156" ht="17.25" customHeight="1">
      <c r="S156" s="10"/>
    </row>
    <row r="157" ht="17.25" customHeight="1">
      <c r="S157" s="10"/>
    </row>
    <row r="158" ht="17.25" customHeight="1">
      <c r="S158" s="10"/>
    </row>
    <row r="159" ht="17.25" customHeight="1">
      <c r="S159" s="10"/>
    </row>
    <row r="160" ht="17.25" customHeight="1">
      <c r="S160" s="10"/>
    </row>
    <row r="161" ht="17.25" customHeight="1">
      <c r="S161" s="10"/>
    </row>
    <row r="162" ht="17.25" customHeight="1">
      <c r="S162" s="10"/>
    </row>
    <row r="163" ht="17.25" customHeight="1">
      <c r="S163" s="10"/>
    </row>
    <row r="164" ht="17.25" customHeight="1">
      <c r="S164" s="10"/>
    </row>
    <row r="165" ht="17.25" customHeight="1">
      <c r="S165" s="10"/>
    </row>
    <row r="166" ht="17.25" customHeight="1">
      <c r="S166" s="10"/>
    </row>
    <row r="167" ht="17.25" customHeight="1">
      <c r="S167" s="10"/>
    </row>
    <row r="168" ht="17.25" customHeight="1">
      <c r="S168" s="10"/>
    </row>
    <row r="169" ht="17.25" customHeight="1">
      <c r="S169" s="10"/>
    </row>
    <row r="170" ht="17.25" customHeight="1">
      <c r="S170" s="10"/>
    </row>
    <row r="171" ht="17.25" customHeight="1">
      <c r="S171" s="10"/>
    </row>
    <row r="172" ht="17.25" customHeight="1">
      <c r="S172" s="10"/>
    </row>
    <row r="173" ht="17.25" customHeight="1">
      <c r="S173" s="10"/>
    </row>
    <row r="174" ht="17.25" customHeight="1">
      <c r="S174" s="10"/>
    </row>
    <row r="175" ht="17.25" customHeight="1">
      <c r="S175" s="10"/>
    </row>
    <row r="176" ht="17.25" customHeight="1">
      <c r="S176" s="10"/>
    </row>
    <row r="177" ht="17.25" customHeight="1">
      <c r="S177" s="10"/>
    </row>
    <row r="178" ht="17.25" customHeight="1">
      <c r="S178" s="10"/>
    </row>
    <row r="179" ht="17.25" customHeight="1">
      <c r="S179" s="10"/>
    </row>
    <row r="180" ht="17.25" customHeight="1">
      <c r="S180" s="10"/>
    </row>
    <row r="181" ht="17.25" customHeight="1">
      <c r="S181" s="10"/>
    </row>
    <row r="182" ht="17.25" customHeight="1">
      <c r="S182" s="10"/>
    </row>
    <row r="183" ht="17.25" customHeight="1">
      <c r="S183" s="10"/>
    </row>
    <row r="184" ht="17.25" customHeight="1">
      <c r="S184" s="10"/>
    </row>
    <row r="185" spans="19:52" s="554" customFormat="1" ht="15.75">
      <c r="S185" s="10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19:52" s="555" customFormat="1" ht="6.75" customHeight="1">
      <c r="S186" s="10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19:52" s="558" customFormat="1" ht="15.75">
      <c r="S187" s="554"/>
      <c r="T187" s="554"/>
      <c r="U187" s="554"/>
      <c r="V187" s="554"/>
      <c r="W187" s="554"/>
      <c r="X187" s="554"/>
      <c r="Y187" s="554"/>
      <c r="Z187" s="554"/>
      <c r="AA187" s="554"/>
      <c r="AB187" s="554"/>
      <c r="AC187" s="554"/>
      <c r="AD187" s="554"/>
      <c r="AE187" s="554"/>
      <c r="AF187" s="554"/>
      <c r="AG187" s="554"/>
      <c r="AH187" s="554"/>
      <c r="AI187" s="554"/>
      <c r="AJ187" s="554"/>
      <c r="AK187" s="554"/>
      <c r="AL187" s="554"/>
      <c r="AM187" s="554"/>
      <c r="AN187" s="554"/>
      <c r="AO187" s="554"/>
      <c r="AP187" s="554"/>
      <c r="AQ187" s="554"/>
      <c r="AR187" s="554"/>
      <c r="AS187" s="554"/>
      <c r="AT187" s="554"/>
      <c r="AU187" s="554"/>
      <c r="AV187" s="554"/>
      <c r="AW187" s="554"/>
      <c r="AX187" s="554"/>
      <c r="AY187" s="554"/>
      <c r="AZ187" s="554"/>
    </row>
    <row r="188" spans="19:52" s="558" customFormat="1" ht="15">
      <c r="S188" s="555"/>
      <c r="T188" s="555"/>
      <c r="U188" s="555"/>
      <c r="V188" s="555"/>
      <c r="W188" s="555"/>
      <c r="X188" s="555"/>
      <c r="Y188" s="555"/>
      <c r="Z188" s="555"/>
      <c r="AA188" s="555"/>
      <c r="AB188" s="555"/>
      <c r="AC188" s="555"/>
      <c r="AD188" s="555"/>
      <c r="AE188" s="555"/>
      <c r="AF188" s="555"/>
      <c r="AG188" s="555"/>
      <c r="AH188" s="555"/>
      <c r="AI188" s="555"/>
      <c r="AJ188" s="555"/>
      <c r="AK188" s="555"/>
      <c r="AL188" s="555"/>
      <c r="AM188" s="555"/>
      <c r="AN188" s="555"/>
      <c r="AO188" s="555"/>
      <c r="AP188" s="555"/>
      <c r="AQ188" s="555"/>
      <c r="AR188" s="555"/>
      <c r="AS188" s="555"/>
      <c r="AT188" s="555"/>
      <c r="AU188" s="555"/>
      <c r="AV188" s="555"/>
      <c r="AW188" s="555"/>
      <c r="AX188" s="555"/>
      <c r="AY188" s="555"/>
      <c r="AZ188" s="555"/>
    </row>
    <row r="189" s="558" customFormat="1" ht="15"/>
    <row r="190" s="558" customFormat="1" ht="12.75" customHeight="1"/>
    <row r="191" s="558" customFormat="1" ht="12.75" customHeight="1">
      <c r="S191" s="561"/>
    </row>
    <row r="192" spans="19:52" ht="24" customHeight="1">
      <c r="S192" s="558"/>
      <c r="T192" s="558"/>
      <c r="U192" s="558"/>
      <c r="V192" s="558"/>
      <c r="W192" s="558"/>
      <c r="X192" s="558"/>
      <c r="Y192" s="558"/>
      <c r="Z192" s="558"/>
      <c r="AA192" s="558"/>
      <c r="AB192" s="558"/>
      <c r="AC192" s="558"/>
      <c r="AD192" s="558"/>
      <c r="AE192" s="558"/>
      <c r="AF192" s="558"/>
      <c r="AG192" s="558"/>
      <c r="AH192" s="558"/>
      <c r="AI192" s="558"/>
      <c r="AJ192" s="558"/>
      <c r="AK192" s="558"/>
      <c r="AL192" s="558"/>
      <c r="AM192" s="558"/>
      <c r="AN192" s="558"/>
      <c r="AO192" s="558"/>
      <c r="AP192" s="558"/>
      <c r="AQ192" s="558"/>
      <c r="AR192" s="558"/>
      <c r="AS192" s="558"/>
      <c r="AT192" s="558"/>
      <c r="AU192" s="558"/>
      <c r="AV192" s="558"/>
      <c r="AW192" s="558"/>
      <c r="AX192" s="558"/>
      <c r="AY192" s="558"/>
      <c r="AZ192" s="558"/>
    </row>
    <row r="193" spans="19:52" ht="15">
      <c r="S193" s="558"/>
      <c r="T193" s="558"/>
      <c r="U193" s="558"/>
      <c r="V193" s="558"/>
      <c r="W193" s="558"/>
      <c r="X193" s="558"/>
      <c r="Y193" s="558"/>
      <c r="Z193" s="558"/>
      <c r="AA193" s="558"/>
      <c r="AB193" s="558"/>
      <c r="AC193" s="558"/>
      <c r="AD193" s="558"/>
      <c r="AE193" s="558"/>
      <c r="AF193" s="558"/>
      <c r="AG193" s="558"/>
      <c r="AH193" s="558"/>
      <c r="AI193" s="558"/>
      <c r="AJ193" s="558"/>
      <c r="AK193" s="558"/>
      <c r="AL193" s="558"/>
      <c r="AM193" s="558"/>
      <c r="AN193" s="558"/>
      <c r="AO193" s="558"/>
      <c r="AP193" s="558"/>
      <c r="AQ193" s="558"/>
      <c r="AR193" s="558"/>
      <c r="AS193" s="558"/>
      <c r="AT193" s="558"/>
      <c r="AU193" s="558"/>
      <c r="AV193" s="558"/>
      <c r="AW193" s="558"/>
      <c r="AX193" s="558"/>
      <c r="AY193" s="558"/>
      <c r="AZ193" s="558"/>
    </row>
    <row r="194" ht="24.75" customHeight="1"/>
    <row r="195" spans="19:21" ht="27" customHeight="1">
      <c r="S195" s="11"/>
      <c r="T195" s="10"/>
      <c r="U195" s="10"/>
    </row>
    <row r="196" spans="19:21" ht="11.25">
      <c r="S196" s="1"/>
      <c r="T196" s="1"/>
      <c r="U196" s="1"/>
    </row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</sheetData>
  <printOptions horizontalCentered="1"/>
  <pageMargins left="0.1968503937007874" right="0.1968503937007874" top="0.3937007874015748" bottom="0.1968503937007874" header="0.1968503937007874" footer="0.1968503937007874"/>
  <pageSetup fitToHeight="2" horizontalDpi="300" verticalDpi="300" orientation="landscape" paperSize="9" scale="75" r:id="rId2"/>
  <rowBreaks count="1" manualBreakCount="1">
    <brk id="101" max="255" man="1"/>
  </rowBreaks>
  <colBreaks count="1" manualBreakCount="1">
    <brk id="36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51" style="47" customWidth="1"/>
    <col min="2" max="2" width="8.83203125" style="74" customWidth="1"/>
    <col min="3" max="14" width="9.66015625" style="47" customWidth="1"/>
    <col min="15" max="20" width="5.16015625" style="47" customWidth="1"/>
    <col min="21" max="16384" width="10.66015625" style="47" customWidth="1"/>
  </cols>
  <sheetData>
    <row r="1" s="554" customFormat="1" ht="15.75">
      <c r="A1" s="554" t="s">
        <v>201</v>
      </c>
    </row>
    <row r="2" s="555" customFormat="1" ht="6.75" customHeight="1" thickBot="1">
      <c r="B2" s="556"/>
    </row>
    <row r="3" spans="1:6" s="558" customFormat="1" ht="15">
      <c r="A3" s="557" t="s">
        <v>202</v>
      </c>
      <c r="B3" s="555"/>
      <c r="C3" s="555"/>
      <c r="D3" s="555"/>
      <c r="E3" s="555"/>
      <c r="F3" s="555"/>
    </row>
    <row r="4" spans="1:6" s="558" customFormat="1" ht="15">
      <c r="A4" s="559"/>
      <c r="B4" s="555"/>
      <c r="C4" s="555"/>
      <c r="D4" s="555"/>
      <c r="E4" s="555"/>
      <c r="F4" s="555"/>
    </row>
    <row r="5" spans="1:18" s="558" customFormat="1" ht="15">
      <c r="A5" s="560"/>
      <c r="B5" s="555"/>
      <c r="C5" s="555"/>
      <c r="D5" s="555"/>
      <c r="E5" s="555"/>
      <c r="F5" s="555"/>
      <c r="P5" s="561"/>
      <c r="R5" s="561"/>
    </row>
    <row r="6" spans="1:6" s="558" customFormat="1" ht="12.75" customHeight="1" thickBot="1">
      <c r="A6" s="562" t="s">
        <v>203</v>
      </c>
      <c r="B6" s="555"/>
      <c r="C6" s="555"/>
      <c r="D6" s="555"/>
      <c r="E6" s="555"/>
      <c r="F6" s="555"/>
    </row>
    <row r="7" spans="1:6" s="558" customFormat="1" ht="12.75" customHeight="1">
      <c r="A7" s="719"/>
      <c r="B7" s="555"/>
      <c r="C7" s="555"/>
      <c r="D7" s="555"/>
      <c r="E7" s="555"/>
      <c r="F7" s="555"/>
    </row>
    <row r="8" spans="1:20" ht="21.75" customHeight="1" thickBot="1">
      <c r="A8" s="44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24" customHeight="1" thickBot="1">
      <c r="A9" s="48"/>
      <c r="B9" s="49"/>
      <c r="C9" s="413" t="s">
        <v>7</v>
      </c>
      <c r="D9" s="413"/>
      <c r="E9" s="413"/>
      <c r="F9" s="413"/>
      <c r="G9" s="413"/>
      <c r="H9" s="413"/>
      <c r="I9" s="413"/>
      <c r="J9" s="413"/>
      <c r="K9" s="413"/>
      <c r="L9" s="414"/>
      <c r="M9" s="413"/>
      <c r="N9" s="414"/>
      <c r="O9" s="46"/>
      <c r="P9" s="46"/>
      <c r="Q9" s="46"/>
      <c r="R9" s="46"/>
      <c r="S9" s="46"/>
      <c r="T9" s="46"/>
    </row>
    <row r="10" spans="1:14" ht="29.25" customHeight="1">
      <c r="A10" s="50"/>
      <c r="B10" s="51"/>
      <c r="C10" s="52" t="s">
        <v>8</v>
      </c>
      <c r="D10" s="53"/>
      <c r="E10" s="54" t="s">
        <v>9</v>
      </c>
      <c r="F10" s="55"/>
      <c r="G10" s="52" t="s">
        <v>10</v>
      </c>
      <c r="H10" s="53"/>
      <c r="I10" s="54" t="s">
        <v>11</v>
      </c>
      <c r="J10" s="55"/>
      <c r="K10" s="56" t="s">
        <v>12</v>
      </c>
      <c r="L10" s="57"/>
      <c r="M10" s="56" t="s">
        <v>5</v>
      </c>
      <c r="N10" s="57"/>
    </row>
    <row r="11" spans="1:14" ht="12" customHeight="1">
      <c r="A11" s="58" t="s">
        <v>133</v>
      </c>
      <c r="B11" s="59" t="s">
        <v>1</v>
      </c>
      <c r="C11" s="60" t="s">
        <v>3</v>
      </c>
      <c r="D11" s="61" t="s">
        <v>4</v>
      </c>
      <c r="E11" s="61" t="s">
        <v>3</v>
      </c>
      <c r="F11" s="61" t="s">
        <v>4</v>
      </c>
      <c r="G11" s="61" t="s">
        <v>3</v>
      </c>
      <c r="H11" s="61" t="s">
        <v>4</v>
      </c>
      <c r="I11" s="61" t="s">
        <v>3</v>
      </c>
      <c r="J11" s="61" t="s">
        <v>4</v>
      </c>
      <c r="K11" s="61" t="s">
        <v>3</v>
      </c>
      <c r="L11" s="62" t="s">
        <v>4</v>
      </c>
      <c r="M11" s="61" t="s">
        <v>3</v>
      </c>
      <c r="N11" s="62" t="s">
        <v>4</v>
      </c>
    </row>
    <row r="12" spans="1:14" ht="12.75" customHeight="1" thickBot="1">
      <c r="A12" s="63"/>
      <c r="B12" s="64"/>
      <c r="C12" s="65" t="s">
        <v>13</v>
      </c>
      <c r="D12" s="66" t="s">
        <v>13</v>
      </c>
      <c r="E12" s="66" t="s">
        <v>13</v>
      </c>
      <c r="F12" s="66" t="s">
        <v>13</v>
      </c>
      <c r="G12" s="66" t="s">
        <v>13</v>
      </c>
      <c r="H12" s="66" t="s">
        <v>13</v>
      </c>
      <c r="I12" s="66" t="s">
        <v>13</v>
      </c>
      <c r="J12" s="66" t="s">
        <v>13</v>
      </c>
      <c r="K12" s="66" t="s">
        <v>13</v>
      </c>
      <c r="L12" s="67" t="s">
        <v>13</v>
      </c>
      <c r="M12" s="66" t="s">
        <v>13</v>
      </c>
      <c r="N12" s="67" t="s">
        <v>13</v>
      </c>
    </row>
    <row r="13" spans="1:14" ht="21" customHeight="1" thickTop="1">
      <c r="A13" s="21" t="s">
        <v>388</v>
      </c>
      <c r="B13" s="32" t="s">
        <v>418</v>
      </c>
      <c r="C13" s="68"/>
      <c r="D13" s="68"/>
      <c r="E13" s="68"/>
      <c r="F13" s="68"/>
      <c r="G13" s="68"/>
      <c r="H13" s="68"/>
      <c r="I13" s="68"/>
      <c r="J13" s="68"/>
      <c r="K13" s="68"/>
      <c r="L13" s="69"/>
      <c r="M13" s="709"/>
      <c r="N13" s="710"/>
    </row>
    <row r="14" spans="1:14" ht="21" customHeight="1">
      <c r="A14" s="21" t="s">
        <v>389</v>
      </c>
      <c r="B14" s="32" t="s">
        <v>421</v>
      </c>
      <c r="C14" s="707"/>
      <c r="D14" s="707"/>
      <c r="E14" s="707"/>
      <c r="F14" s="707"/>
      <c r="G14" s="707"/>
      <c r="H14" s="707"/>
      <c r="I14" s="707"/>
      <c r="J14" s="707"/>
      <c r="K14" s="707"/>
      <c r="L14" s="708"/>
      <c r="M14" s="711"/>
      <c r="N14" s="712"/>
    </row>
    <row r="15" spans="1:14" ht="21" customHeight="1">
      <c r="A15" s="21" t="s">
        <v>390</v>
      </c>
      <c r="B15" s="32" t="s">
        <v>422</v>
      </c>
      <c r="C15" s="707"/>
      <c r="D15" s="707"/>
      <c r="E15" s="707"/>
      <c r="F15" s="707"/>
      <c r="G15" s="707"/>
      <c r="H15" s="707"/>
      <c r="I15" s="707"/>
      <c r="J15" s="707"/>
      <c r="K15" s="707"/>
      <c r="L15" s="708"/>
      <c r="M15" s="711"/>
      <c r="N15" s="712"/>
    </row>
    <row r="16" spans="1:14" ht="21" customHeight="1">
      <c r="A16" s="21" t="s">
        <v>423</v>
      </c>
      <c r="B16" s="32" t="s">
        <v>424</v>
      </c>
      <c r="C16" s="707"/>
      <c r="D16" s="707"/>
      <c r="E16" s="707"/>
      <c r="F16" s="707"/>
      <c r="G16" s="707"/>
      <c r="H16" s="707"/>
      <c r="I16" s="707"/>
      <c r="J16" s="707"/>
      <c r="K16" s="707"/>
      <c r="L16" s="708"/>
      <c r="M16" s="711"/>
      <c r="N16" s="712"/>
    </row>
    <row r="17" spans="1:14" ht="21" customHeight="1">
      <c r="A17" s="21" t="s">
        <v>605</v>
      </c>
      <c r="B17" s="32" t="s">
        <v>606</v>
      </c>
      <c r="C17" s="707"/>
      <c r="D17" s="707"/>
      <c r="E17" s="707"/>
      <c r="F17" s="707"/>
      <c r="G17" s="707"/>
      <c r="H17" s="707"/>
      <c r="I17" s="707"/>
      <c r="J17" s="707"/>
      <c r="K17" s="707"/>
      <c r="L17" s="708"/>
      <c r="M17" s="711"/>
      <c r="N17" s="712"/>
    </row>
    <row r="18" spans="1:14" ht="21" customHeight="1">
      <c r="A18" s="21" t="s">
        <v>607</v>
      </c>
      <c r="B18" s="32" t="s">
        <v>608</v>
      </c>
      <c r="C18" s="70"/>
      <c r="D18" s="70"/>
      <c r="E18" s="70"/>
      <c r="F18" s="70"/>
      <c r="G18" s="70"/>
      <c r="H18" s="70"/>
      <c r="I18" s="70"/>
      <c r="J18" s="70"/>
      <c r="K18" s="70"/>
      <c r="L18" s="71"/>
      <c r="M18" s="713"/>
      <c r="N18" s="714"/>
    </row>
    <row r="19" spans="1:14" ht="21" customHeight="1">
      <c r="A19" s="21" t="s">
        <v>609</v>
      </c>
      <c r="B19" s="32" t="s">
        <v>610</v>
      </c>
      <c r="C19" s="70"/>
      <c r="D19" s="70"/>
      <c r="E19" s="70"/>
      <c r="F19" s="70"/>
      <c r="G19" s="70"/>
      <c r="H19" s="70"/>
      <c r="I19" s="70"/>
      <c r="J19" s="70"/>
      <c r="K19" s="70"/>
      <c r="L19" s="71"/>
      <c r="M19" s="713"/>
      <c r="N19" s="714"/>
    </row>
    <row r="20" spans="1:14" ht="21" customHeight="1">
      <c r="A20" s="21" t="s">
        <v>611</v>
      </c>
      <c r="B20" s="32" t="s">
        <v>612</v>
      </c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713"/>
      <c r="N20" s="714"/>
    </row>
    <row r="21" spans="1:14" ht="21" customHeight="1">
      <c r="A21" s="21" t="s">
        <v>613</v>
      </c>
      <c r="B21" s="32" t="s">
        <v>614</v>
      </c>
      <c r="C21" s="70"/>
      <c r="D21" s="70"/>
      <c r="E21" s="70"/>
      <c r="F21" s="70"/>
      <c r="G21" s="70"/>
      <c r="H21" s="70"/>
      <c r="I21" s="70"/>
      <c r="J21" s="70"/>
      <c r="K21" s="70"/>
      <c r="L21" s="71"/>
      <c r="M21" s="713"/>
      <c r="N21" s="714"/>
    </row>
    <row r="22" spans="1:14" ht="21" customHeight="1">
      <c r="A22" s="21" t="s">
        <v>615</v>
      </c>
      <c r="B22" s="32" t="s">
        <v>616</v>
      </c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713"/>
      <c r="N22" s="714"/>
    </row>
    <row r="23" spans="1:14" ht="21" customHeight="1">
      <c r="A23" s="21" t="s">
        <v>617</v>
      </c>
      <c r="B23" s="32" t="s">
        <v>618</v>
      </c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13"/>
      <c r="N23" s="714"/>
    </row>
    <row r="24" spans="1:14" ht="21" customHeight="1">
      <c r="A24" s="21" t="s">
        <v>619</v>
      </c>
      <c r="B24" s="32" t="s">
        <v>620</v>
      </c>
      <c r="C24" s="70"/>
      <c r="D24" s="70"/>
      <c r="E24" s="70"/>
      <c r="F24" s="70"/>
      <c r="G24" s="70"/>
      <c r="H24" s="70"/>
      <c r="I24" s="70"/>
      <c r="J24" s="70"/>
      <c r="K24" s="70"/>
      <c r="L24" s="71"/>
      <c r="M24" s="713"/>
      <c r="N24" s="714"/>
    </row>
    <row r="25" spans="1:14" ht="21" customHeight="1">
      <c r="A25" s="21" t="s">
        <v>621</v>
      </c>
      <c r="B25" s="32" t="s">
        <v>622</v>
      </c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713"/>
      <c r="N25" s="714"/>
    </row>
    <row r="26" spans="1:14" ht="21" customHeight="1">
      <c r="A26" s="21" t="s">
        <v>623</v>
      </c>
      <c r="B26" s="32" t="s">
        <v>624</v>
      </c>
      <c r="C26" s="70"/>
      <c r="D26" s="70"/>
      <c r="E26" s="70"/>
      <c r="F26" s="70"/>
      <c r="G26" s="70"/>
      <c r="H26" s="70"/>
      <c r="I26" s="70"/>
      <c r="J26" s="70"/>
      <c r="K26" s="70"/>
      <c r="L26" s="71"/>
      <c r="M26" s="713"/>
      <c r="N26" s="714"/>
    </row>
    <row r="27" spans="1:14" ht="21" customHeight="1">
      <c r="A27" s="21" t="s">
        <v>625</v>
      </c>
      <c r="B27" s="32" t="s">
        <v>626</v>
      </c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713"/>
      <c r="N27" s="714"/>
    </row>
    <row r="28" spans="1:14" ht="21" customHeight="1">
      <c r="A28" s="21" t="s">
        <v>627</v>
      </c>
      <c r="B28" s="32" t="s">
        <v>628</v>
      </c>
      <c r="C28" s="70"/>
      <c r="D28" s="70"/>
      <c r="E28" s="70"/>
      <c r="F28" s="70"/>
      <c r="G28" s="70"/>
      <c r="H28" s="70"/>
      <c r="I28" s="70"/>
      <c r="J28" s="70"/>
      <c r="K28" s="70"/>
      <c r="L28" s="71"/>
      <c r="M28" s="713"/>
      <c r="N28" s="714"/>
    </row>
    <row r="29" spans="1:14" ht="21" customHeight="1">
      <c r="A29" s="21" t="s">
        <v>629</v>
      </c>
      <c r="B29" s="32" t="s">
        <v>630</v>
      </c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713"/>
      <c r="N29" s="714"/>
    </row>
    <row r="30" spans="1:14" ht="21" customHeight="1">
      <c r="A30" s="21" t="s">
        <v>631</v>
      </c>
      <c r="B30" s="32" t="s">
        <v>632</v>
      </c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713"/>
      <c r="N30" s="714"/>
    </row>
    <row r="31" spans="1:14" ht="21" customHeight="1">
      <c r="A31" s="21" t="s">
        <v>633</v>
      </c>
      <c r="B31" s="32" t="s">
        <v>634</v>
      </c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713"/>
      <c r="N31" s="714"/>
    </row>
    <row r="32" spans="1:14" ht="21" customHeight="1">
      <c r="A32" s="21" t="s">
        <v>635</v>
      </c>
      <c r="B32" s="32" t="s">
        <v>636</v>
      </c>
      <c r="C32" s="70"/>
      <c r="D32" s="70"/>
      <c r="E32" s="70"/>
      <c r="F32" s="70"/>
      <c r="G32" s="70"/>
      <c r="H32" s="70"/>
      <c r="I32" s="70"/>
      <c r="J32" s="70"/>
      <c r="K32" s="70"/>
      <c r="L32" s="71"/>
      <c r="M32" s="713"/>
      <c r="N32" s="714"/>
    </row>
    <row r="33" spans="1:14" ht="21" customHeight="1">
      <c r="A33" s="21" t="s">
        <v>637</v>
      </c>
      <c r="B33" s="32" t="s">
        <v>638</v>
      </c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713"/>
      <c r="N33" s="714"/>
    </row>
    <row r="34" spans="1:14" ht="21" customHeight="1">
      <c r="A34" s="21" t="s">
        <v>639</v>
      </c>
      <c r="B34" s="32" t="s">
        <v>640</v>
      </c>
      <c r="C34" s="70"/>
      <c r="D34" s="70"/>
      <c r="E34" s="70"/>
      <c r="F34" s="70"/>
      <c r="G34" s="70"/>
      <c r="H34" s="70"/>
      <c r="I34" s="70"/>
      <c r="J34" s="70"/>
      <c r="K34" s="70"/>
      <c r="L34" s="71"/>
      <c r="M34" s="713"/>
      <c r="N34" s="714"/>
    </row>
    <row r="35" spans="1:14" ht="21" customHeight="1">
      <c r="A35" s="21" t="s">
        <v>641</v>
      </c>
      <c r="B35" s="32" t="s">
        <v>642</v>
      </c>
      <c r="C35" s="70"/>
      <c r="D35" s="70"/>
      <c r="E35" s="70"/>
      <c r="F35" s="70"/>
      <c r="G35" s="70"/>
      <c r="H35" s="70"/>
      <c r="I35" s="70"/>
      <c r="J35" s="70"/>
      <c r="K35" s="70"/>
      <c r="L35" s="71"/>
      <c r="M35" s="713"/>
      <c r="N35" s="714"/>
    </row>
    <row r="36" spans="1:14" ht="21" customHeight="1">
      <c r="A36" s="21" t="s">
        <v>643</v>
      </c>
      <c r="B36" s="32" t="s">
        <v>644</v>
      </c>
      <c r="C36" s="70"/>
      <c r="D36" s="70"/>
      <c r="E36" s="70"/>
      <c r="F36" s="70"/>
      <c r="G36" s="70"/>
      <c r="H36" s="70"/>
      <c r="I36" s="70"/>
      <c r="J36" s="70"/>
      <c r="K36" s="70"/>
      <c r="L36" s="71"/>
      <c r="M36" s="713"/>
      <c r="N36" s="714"/>
    </row>
    <row r="37" spans="1:14" ht="21" customHeight="1">
      <c r="A37" s="21" t="s">
        <v>645</v>
      </c>
      <c r="B37" s="32" t="s">
        <v>646</v>
      </c>
      <c r="C37" s="70"/>
      <c r="D37" s="70"/>
      <c r="E37" s="70"/>
      <c r="F37" s="70"/>
      <c r="G37" s="70"/>
      <c r="H37" s="70"/>
      <c r="I37" s="70"/>
      <c r="J37" s="70"/>
      <c r="K37" s="70"/>
      <c r="L37" s="71"/>
      <c r="M37" s="713"/>
      <c r="N37" s="714"/>
    </row>
    <row r="38" spans="1:14" ht="21" customHeight="1">
      <c r="A38" s="21" t="s">
        <v>647</v>
      </c>
      <c r="B38" s="32" t="s">
        <v>648</v>
      </c>
      <c r="C38" s="70"/>
      <c r="D38" s="70"/>
      <c r="E38" s="70"/>
      <c r="F38" s="70"/>
      <c r="G38" s="70"/>
      <c r="H38" s="70"/>
      <c r="I38" s="70"/>
      <c r="J38" s="70"/>
      <c r="K38" s="70"/>
      <c r="L38" s="71"/>
      <c r="M38" s="713"/>
      <c r="N38" s="714"/>
    </row>
    <row r="39" spans="1:14" ht="21" customHeight="1">
      <c r="A39" s="21" t="s">
        <v>649</v>
      </c>
      <c r="B39" s="32" t="s">
        <v>650</v>
      </c>
      <c r="C39" s="70"/>
      <c r="D39" s="70"/>
      <c r="E39" s="70"/>
      <c r="F39" s="70"/>
      <c r="G39" s="70"/>
      <c r="H39" s="70"/>
      <c r="I39" s="70"/>
      <c r="J39" s="70"/>
      <c r="K39" s="70"/>
      <c r="L39" s="71"/>
      <c r="M39" s="713"/>
      <c r="N39" s="714"/>
    </row>
    <row r="40" spans="1:14" ht="21" customHeight="1">
      <c r="A40" s="21" t="s">
        <v>651</v>
      </c>
      <c r="B40" s="32" t="s">
        <v>652</v>
      </c>
      <c r="C40" s="70"/>
      <c r="D40" s="70"/>
      <c r="E40" s="70"/>
      <c r="F40" s="70"/>
      <c r="G40" s="70"/>
      <c r="H40" s="70"/>
      <c r="I40" s="70"/>
      <c r="J40" s="70"/>
      <c r="K40" s="70"/>
      <c r="L40" s="71"/>
      <c r="M40" s="713"/>
      <c r="N40" s="714"/>
    </row>
    <row r="41" spans="1:14" ht="21" customHeight="1">
      <c r="A41" s="21" t="s">
        <v>653</v>
      </c>
      <c r="B41" s="32" t="s">
        <v>654</v>
      </c>
      <c r="C41" s="70"/>
      <c r="D41" s="70"/>
      <c r="E41" s="70"/>
      <c r="F41" s="70"/>
      <c r="G41" s="70"/>
      <c r="H41" s="70"/>
      <c r="I41" s="70"/>
      <c r="J41" s="70"/>
      <c r="K41" s="70"/>
      <c r="L41" s="71"/>
      <c r="M41" s="713"/>
      <c r="N41" s="714"/>
    </row>
    <row r="42" spans="1:14" ht="21" customHeight="1">
      <c r="A42" s="21" t="s">
        <v>425</v>
      </c>
      <c r="B42" s="799" t="s">
        <v>420</v>
      </c>
      <c r="C42" s="798"/>
      <c r="D42" s="70"/>
      <c r="E42" s="70"/>
      <c r="F42" s="70"/>
      <c r="G42" s="70"/>
      <c r="H42" s="70"/>
      <c r="I42" s="70"/>
      <c r="J42" s="70"/>
      <c r="K42" s="70"/>
      <c r="L42" s="71"/>
      <c r="M42" s="713"/>
      <c r="N42" s="714"/>
    </row>
    <row r="43" spans="1:14" ht="21" customHeight="1">
      <c r="A43" s="21" t="s">
        <v>655</v>
      </c>
      <c r="B43" s="32" t="s">
        <v>656</v>
      </c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713"/>
      <c r="N43" s="714"/>
    </row>
    <row r="44" spans="1:14" ht="21" customHeight="1">
      <c r="A44" s="21" t="s">
        <v>657</v>
      </c>
      <c r="B44" s="32" t="s">
        <v>658</v>
      </c>
      <c r="C44" s="70"/>
      <c r="D44" s="70"/>
      <c r="E44" s="70"/>
      <c r="F44" s="70"/>
      <c r="G44" s="70"/>
      <c r="H44" s="70"/>
      <c r="I44" s="70"/>
      <c r="J44" s="70"/>
      <c r="K44" s="70"/>
      <c r="L44" s="71"/>
      <c r="M44" s="713"/>
      <c r="N44" s="714"/>
    </row>
    <row r="45" spans="1:14" ht="21" customHeight="1">
      <c r="A45" s="21" t="s">
        <v>659</v>
      </c>
      <c r="B45" s="32" t="s">
        <v>660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713"/>
      <c r="N45" s="714"/>
    </row>
    <row r="46" spans="1:14" ht="21" customHeight="1">
      <c r="A46" s="21" t="s">
        <v>661</v>
      </c>
      <c r="B46" s="32" t="s">
        <v>662</v>
      </c>
      <c r="C46" s="70"/>
      <c r="D46" s="70"/>
      <c r="E46" s="70"/>
      <c r="F46" s="70"/>
      <c r="G46" s="70"/>
      <c r="H46" s="70"/>
      <c r="I46" s="70"/>
      <c r="J46" s="70"/>
      <c r="K46" s="70"/>
      <c r="L46" s="71"/>
      <c r="M46" s="713"/>
      <c r="N46" s="714"/>
    </row>
    <row r="47" spans="1:14" ht="21" customHeight="1">
      <c r="A47" s="21" t="s">
        <v>663</v>
      </c>
      <c r="B47" s="32" t="s">
        <v>664</v>
      </c>
      <c r="C47" s="70"/>
      <c r="D47" s="70"/>
      <c r="E47" s="70"/>
      <c r="F47" s="70"/>
      <c r="G47" s="70"/>
      <c r="H47" s="70"/>
      <c r="I47" s="70"/>
      <c r="J47" s="70"/>
      <c r="K47" s="70"/>
      <c r="L47" s="71"/>
      <c r="M47" s="713"/>
      <c r="N47" s="714"/>
    </row>
    <row r="48" spans="1:14" ht="21" customHeight="1">
      <c r="A48" s="21" t="s">
        <v>665</v>
      </c>
      <c r="B48" s="32" t="s">
        <v>666</v>
      </c>
      <c r="C48" s="70"/>
      <c r="D48" s="70"/>
      <c r="E48" s="70"/>
      <c r="F48" s="70"/>
      <c r="G48" s="70"/>
      <c r="H48" s="70"/>
      <c r="I48" s="70"/>
      <c r="J48" s="70"/>
      <c r="K48" s="70"/>
      <c r="L48" s="71"/>
      <c r="M48" s="713"/>
      <c r="N48" s="714"/>
    </row>
    <row r="49" spans="1:14" ht="21" customHeight="1">
      <c r="A49" s="21" t="s">
        <v>667</v>
      </c>
      <c r="B49" s="32" t="s">
        <v>668</v>
      </c>
      <c r="C49" s="70"/>
      <c r="D49" s="70"/>
      <c r="E49" s="70"/>
      <c r="F49" s="70"/>
      <c r="G49" s="70"/>
      <c r="H49" s="70"/>
      <c r="I49" s="70"/>
      <c r="J49" s="70"/>
      <c r="K49" s="70"/>
      <c r="L49" s="71"/>
      <c r="M49" s="713"/>
      <c r="N49" s="714"/>
    </row>
    <row r="50" spans="1:14" ht="21" customHeight="1">
      <c r="A50" s="21" t="s">
        <v>669</v>
      </c>
      <c r="B50" s="32" t="s">
        <v>670</v>
      </c>
      <c r="C50" s="70"/>
      <c r="D50" s="70"/>
      <c r="E50" s="70"/>
      <c r="F50" s="70"/>
      <c r="G50" s="70"/>
      <c r="H50" s="70"/>
      <c r="I50" s="70"/>
      <c r="J50" s="70"/>
      <c r="K50" s="70"/>
      <c r="L50" s="71"/>
      <c r="M50" s="713"/>
      <c r="N50" s="714"/>
    </row>
    <row r="51" spans="1:14" ht="21" customHeight="1">
      <c r="A51" s="21" t="s">
        <v>671</v>
      </c>
      <c r="B51" s="32" t="s">
        <v>672</v>
      </c>
      <c r="C51" s="70"/>
      <c r="D51" s="70"/>
      <c r="E51" s="70"/>
      <c r="F51" s="70"/>
      <c r="G51" s="70"/>
      <c r="H51" s="70"/>
      <c r="I51" s="70"/>
      <c r="J51" s="70"/>
      <c r="K51" s="70"/>
      <c r="L51" s="71"/>
      <c r="M51" s="713"/>
      <c r="N51" s="714"/>
    </row>
    <row r="52" spans="1:14" ht="21" customHeight="1">
      <c r="A52" s="21" t="s">
        <v>673</v>
      </c>
      <c r="B52" s="32" t="s">
        <v>674</v>
      </c>
      <c r="C52" s="70"/>
      <c r="D52" s="70"/>
      <c r="E52" s="70"/>
      <c r="F52" s="70"/>
      <c r="G52" s="70"/>
      <c r="H52" s="70"/>
      <c r="I52" s="70"/>
      <c r="J52" s="70"/>
      <c r="K52" s="70"/>
      <c r="L52" s="71"/>
      <c r="M52" s="713"/>
      <c r="N52" s="714"/>
    </row>
    <row r="53" spans="1:14" ht="21" customHeight="1">
      <c r="A53" s="21" t="s">
        <v>675</v>
      </c>
      <c r="B53" s="32" t="s">
        <v>676</v>
      </c>
      <c r="C53" s="70"/>
      <c r="D53" s="70"/>
      <c r="E53" s="70"/>
      <c r="F53" s="70"/>
      <c r="G53" s="70"/>
      <c r="H53" s="70"/>
      <c r="I53" s="70"/>
      <c r="J53" s="70"/>
      <c r="K53" s="70"/>
      <c r="L53" s="71"/>
      <c r="M53" s="713"/>
      <c r="N53" s="714"/>
    </row>
    <row r="54" spans="1:14" ht="21" customHeight="1">
      <c r="A54" s="21" t="s">
        <v>677</v>
      </c>
      <c r="B54" s="32" t="s">
        <v>678</v>
      </c>
      <c r="C54" s="70"/>
      <c r="D54" s="70"/>
      <c r="E54" s="70"/>
      <c r="F54" s="70"/>
      <c r="G54" s="70"/>
      <c r="H54" s="70"/>
      <c r="I54" s="70"/>
      <c r="J54" s="70"/>
      <c r="K54" s="70"/>
      <c r="L54" s="71"/>
      <c r="M54" s="713"/>
      <c r="N54" s="714"/>
    </row>
    <row r="55" spans="1:14" ht="21" customHeight="1">
      <c r="A55" s="21" t="s">
        <v>679</v>
      </c>
      <c r="B55" s="32" t="s">
        <v>680</v>
      </c>
      <c r="C55" s="70"/>
      <c r="D55" s="70"/>
      <c r="E55" s="70"/>
      <c r="F55" s="70"/>
      <c r="G55" s="70"/>
      <c r="H55" s="70"/>
      <c r="I55" s="70"/>
      <c r="J55" s="70"/>
      <c r="K55" s="70"/>
      <c r="L55" s="71"/>
      <c r="M55" s="713"/>
      <c r="N55" s="714"/>
    </row>
    <row r="56" spans="1:14" ht="21" customHeight="1">
      <c r="A56" s="21" t="s">
        <v>681</v>
      </c>
      <c r="B56" s="32" t="s">
        <v>682</v>
      </c>
      <c r="C56" s="70"/>
      <c r="D56" s="70"/>
      <c r="E56" s="70"/>
      <c r="F56" s="70"/>
      <c r="G56" s="70"/>
      <c r="H56" s="70"/>
      <c r="I56" s="70"/>
      <c r="J56" s="70"/>
      <c r="K56" s="70"/>
      <c r="L56" s="71"/>
      <c r="M56" s="713"/>
      <c r="N56" s="714"/>
    </row>
    <row r="57" spans="1:14" ht="21" customHeight="1">
      <c r="A57" s="21" t="s">
        <v>683</v>
      </c>
      <c r="B57" s="32" t="s">
        <v>684</v>
      </c>
      <c r="C57" s="70"/>
      <c r="D57" s="70"/>
      <c r="E57" s="70"/>
      <c r="F57" s="70"/>
      <c r="G57" s="70"/>
      <c r="H57" s="70"/>
      <c r="I57" s="70"/>
      <c r="J57" s="70"/>
      <c r="K57" s="70"/>
      <c r="L57" s="71"/>
      <c r="M57" s="713"/>
      <c r="N57" s="714"/>
    </row>
    <row r="58" spans="1:14" ht="21" customHeight="1">
      <c r="A58" s="21" t="s">
        <v>685</v>
      </c>
      <c r="B58" s="32" t="s">
        <v>686</v>
      </c>
      <c r="C58" s="70"/>
      <c r="D58" s="70"/>
      <c r="E58" s="70"/>
      <c r="F58" s="70"/>
      <c r="G58" s="70"/>
      <c r="H58" s="70"/>
      <c r="I58" s="70"/>
      <c r="J58" s="70"/>
      <c r="K58" s="70"/>
      <c r="L58" s="71"/>
      <c r="M58" s="713"/>
      <c r="N58" s="714"/>
    </row>
    <row r="59" spans="1:14" ht="21" customHeight="1">
      <c r="A59" s="21" t="s">
        <v>687</v>
      </c>
      <c r="B59" s="32" t="s">
        <v>688</v>
      </c>
      <c r="C59" s="70"/>
      <c r="D59" s="70"/>
      <c r="E59" s="70"/>
      <c r="F59" s="70"/>
      <c r="G59" s="70"/>
      <c r="H59" s="70"/>
      <c r="I59" s="70"/>
      <c r="J59" s="70"/>
      <c r="K59" s="70"/>
      <c r="L59" s="71"/>
      <c r="M59" s="713"/>
      <c r="N59" s="714"/>
    </row>
    <row r="60" spans="1:14" ht="21" customHeight="1">
      <c r="A60" s="21" t="s">
        <v>689</v>
      </c>
      <c r="B60" s="32" t="s">
        <v>690</v>
      </c>
      <c r="C60" s="70"/>
      <c r="D60" s="70"/>
      <c r="E60" s="70"/>
      <c r="F60" s="70"/>
      <c r="G60" s="70"/>
      <c r="H60" s="70"/>
      <c r="I60" s="70"/>
      <c r="J60" s="70"/>
      <c r="K60" s="70"/>
      <c r="L60" s="71"/>
      <c r="M60" s="713"/>
      <c r="N60" s="714"/>
    </row>
    <row r="61" spans="1:14" ht="21" customHeight="1">
      <c r="A61" s="21" t="s">
        <v>691</v>
      </c>
      <c r="B61" s="32" t="s">
        <v>692</v>
      </c>
      <c r="C61" s="70"/>
      <c r="D61" s="70"/>
      <c r="E61" s="70"/>
      <c r="F61" s="70"/>
      <c r="G61" s="70"/>
      <c r="H61" s="70"/>
      <c r="I61" s="70"/>
      <c r="J61" s="70"/>
      <c r="K61" s="70"/>
      <c r="L61" s="71"/>
      <c r="M61" s="713"/>
      <c r="N61" s="714"/>
    </row>
    <row r="62" spans="1:14" ht="21" customHeight="1">
      <c r="A62" s="21" t="s">
        <v>693</v>
      </c>
      <c r="B62" s="32" t="s">
        <v>694</v>
      </c>
      <c r="C62" s="70"/>
      <c r="D62" s="70"/>
      <c r="E62" s="70"/>
      <c r="F62" s="70"/>
      <c r="G62" s="70"/>
      <c r="H62" s="70"/>
      <c r="I62" s="70"/>
      <c r="J62" s="70"/>
      <c r="K62" s="70"/>
      <c r="L62" s="71"/>
      <c r="M62" s="713"/>
      <c r="N62" s="714"/>
    </row>
    <row r="63" spans="1:14" ht="21" customHeight="1">
      <c r="A63" s="21" t="s">
        <v>695</v>
      </c>
      <c r="B63" s="32" t="s">
        <v>696</v>
      </c>
      <c r="C63" s="70"/>
      <c r="D63" s="70"/>
      <c r="E63" s="70"/>
      <c r="F63" s="70"/>
      <c r="G63" s="70"/>
      <c r="H63" s="70"/>
      <c r="I63" s="70"/>
      <c r="J63" s="70"/>
      <c r="K63" s="70"/>
      <c r="L63" s="71"/>
      <c r="M63" s="713"/>
      <c r="N63" s="714"/>
    </row>
    <row r="64" spans="1:14" ht="21" customHeight="1">
      <c r="A64" s="21" t="s">
        <v>697</v>
      </c>
      <c r="B64" s="32" t="s">
        <v>485</v>
      </c>
      <c r="C64" s="70"/>
      <c r="D64" s="70"/>
      <c r="E64" s="70"/>
      <c r="F64" s="70"/>
      <c r="G64" s="70"/>
      <c r="H64" s="70"/>
      <c r="I64" s="70"/>
      <c r="J64" s="70"/>
      <c r="K64" s="70"/>
      <c r="L64" s="71"/>
      <c r="M64" s="713"/>
      <c r="N64" s="714"/>
    </row>
    <row r="65" spans="1:14" ht="21" customHeight="1">
      <c r="A65" s="21" t="s">
        <v>698</v>
      </c>
      <c r="B65" s="32" t="s">
        <v>699</v>
      </c>
      <c r="C65" s="70"/>
      <c r="D65" s="70"/>
      <c r="E65" s="70"/>
      <c r="F65" s="70"/>
      <c r="G65" s="70"/>
      <c r="H65" s="70"/>
      <c r="I65" s="70"/>
      <c r="J65" s="70"/>
      <c r="K65" s="70"/>
      <c r="L65" s="71"/>
      <c r="M65" s="713"/>
      <c r="N65" s="714"/>
    </row>
    <row r="66" spans="1:14" ht="21" customHeight="1">
      <c r="A66" s="21" t="s">
        <v>700</v>
      </c>
      <c r="B66" s="32" t="s">
        <v>701</v>
      </c>
      <c r="C66" s="70"/>
      <c r="D66" s="70"/>
      <c r="E66" s="70"/>
      <c r="F66" s="70"/>
      <c r="G66" s="70"/>
      <c r="H66" s="70"/>
      <c r="I66" s="70"/>
      <c r="J66" s="70"/>
      <c r="K66" s="70"/>
      <c r="L66" s="71"/>
      <c r="M66" s="713"/>
      <c r="N66" s="714"/>
    </row>
    <row r="67" spans="1:14" ht="21" customHeight="1">
      <c r="A67" s="21" t="s">
        <v>702</v>
      </c>
      <c r="B67" s="32" t="s">
        <v>703</v>
      </c>
      <c r="C67" s="70"/>
      <c r="D67" s="70"/>
      <c r="E67" s="70"/>
      <c r="F67" s="70"/>
      <c r="G67" s="70"/>
      <c r="H67" s="70"/>
      <c r="I67" s="70"/>
      <c r="J67" s="70"/>
      <c r="K67" s="70"/>
      <c r="L67" s="71"/>
      <c r="M67" s="713"/>
      <c r="N67" s="714"/>
    </row>
    <row r="68" spans="1:14" ht="21" customHeight="1">
      <c r="A68" s="21" t="s">
        <v>704</v>
      </c>
      <c r="B68" s="32" t="s">
        <v>705</v>
      </c>
      <c r="C68" s="70"/>
      <c r="D68" s="70"/>
      <c r="E68" s="70"/>
      <c r="F68" s="70"/>
      <c r="G68" s="70"/>
      <c r="H68" s="70"/>
      <c r="I68" s="70"/>
      <c r="J68" s="70"/>
      <c r="K68" s="70"/>
      <c r="L68" s="71"/>
      <c r="M68" s="713"/>
      <c r="N68" s="714"/>
    </row>
    <row r="69" spans="1:14" ht="21" customHeight="1">
      <c r="A69" s="21" t="s">
        <v>706</v>
      </c>
      <c r="B69" s="32" t="s">
        <v>707</v>
      </c>
      <c r="C69" s="70"/>
      <c r="D69" s="70"/>
      <c r="E69" s="70"/>
      <c r="F69" s="70"/>
      <c r="G69" s="70"/>
      <c r="H69" s="70"/>
      <c r="I69" s="70"/>
      <c r="J69" s="70"/>
      <c r="K69" s="70"/>
      <c r="L69" s="71"/>
      <c r="M69" s="713"/>
      <c r="N69" s="714"/>
    </row>
    <row r="70" spans="1:14" ht="21" customHeight="1">
      <c r="A70" s="21" t="s">
        <v>708</v>
      </c>
      <c r="B70" s="32" t="s">
        <v>709</v>
      </c>
      <c r="C70" s="70"/>
      <c r="D70" s="70"/>
      <c r="E70" s="70"/>
      <c r="F70" s="70"/>
      <c r="G70" s="70"/>
      <c r="H70" s="70"/>
      <c r="I70" s="70"/>
      <c r="J70" s="70"/>
      <c r="K70" s="70"/>
      <c r="L70" s="71"/>
      <c r="M70" s="713"/>
      <c r="N70" s="714"/>
    </row>
    <row r="71" spans="1:14" ht="21" customHeight="1">
      <c r="A71" s="21" t="s">
        <v>710</v>
      </c>
      <c r="B71" s="32" t="s">
        <v>711</v>
      </c>
      <c r="C71" s="70"/>
      <c r="D71" s="70"/>
      <c r="E71" s="70"/>
      <c r="F71" s="70"/>
      <c r="G71" s="70"/>
      <c r="H71" s="70"/>
      <c r="I71" s="70"/>
      <c r="J71" s="70"/>
      <c r="K71" s="70"/>
      <c r="L71" s="71"/>
      <c r="M71" s="713"/>
      <c r="N71" s="714"/>
    </row>
    <row r="72" spans="1:14" ht="21" customHeight="1">
      <c r="A72" s="21" t="s">
        <v>712</v>
      </c>
      <c r="B72" s="32" t="s">
        <v>713</v>
      </c>
      <c r="C72" s="70"/>
      <c r="D72" s="70"/>
      <c r="E72" s="70"/>
      <c r="F72" s="70"/>
      <c r="G72" s="70"/>
      <c r="H72" s="70"/>
      <c r="I72" s="70"/>
      <c r="J72" s="70"/>
      <c r="K72" s="70"/>
      <c r="L72" s="71"/>
      <c r="M72" s="713"/>
      <c r="N72" s="714"/>
    </row>
    <row r="73" spans="1:14" ht="21" customHeight="1">
      <c r="A73" s="21" t="s">
        <v>714</v>
      </c>
      <c r="B73" s="32" t="s">
        <v>715</v>
      </c>
      <c r="C73" s="70"/>
      <c r="D73" s="70"/>
      <c r="E73" s="70"/>
      <c r="F73" s="70"/>
      <c r="G73" s="70"/>
      <c r="H73" s="70"/>
      <c r="I73" s="70"/>
      <c r="J73" s="70"/>
      <c r="K73" s="70"/>
      <c r="L73" s="71"/>
      <c r="M73" s="713"/>
      <c r="N73" s="714"/>
    </row>
    <row r="74" spans="1:14" ht="21" customHeight="1">
      <c r="A74" s="21" t="s">
        <v>716</v>
      </c>
      <c r="B74" s="32" t="s">
        <v>717</v>
      </c>
      <c r="C74" s="70"/>
      <c r="D74" s="70"/>
      <c r="E74" s="70"/>
      <c r="F74" s="70"/>
      <c r="G74" s="70"/>
      <c r="H74" s="70"/>
      <c r="I74" s="70"/>
      <c r="J74" s="70"/>
      <c r="K74" s="70"/>
      <c r="L74" s="71"/>
      <c r="M74" s="713"/>
      <c r="N74" s="714"/>
    </row>
    <row r="75" spans="1:14" ht="21" customHeight="1">
      <c r="A75" s="21" t="s">
        <v>718</v>
      </c>
      <c r="B75" s="32" t="s">
        <v>719</v>
      </c>
      <c r="C75" s="70"/>
      <c r="D75" s="70"/>
      <c r="E75" s="70"/>
      <c r="F75" s="70"/>
      <c r="G75" s="70"/>
      <c r="H75" s="70"/>
      <c r="I75" s="70"/>
      <c r="J75" s="70"/>
      <c r="K75" s="70"/>
      <c r="L75" s="71"/>
      <c r="M75" s="713"/>
      <c r="N75" s="714"/>
    </row>
    <row r="76" spans="1:14" ht="21" customHeight="1">
      <c r="A76" s="21" t="s">
        <v>720</v>
      </c>
      <c r="B76" s="32" t="s">
        <v>721</v>
      </c>
      <c r="C76" s="70"/>
      <c r="D76" s="70"/>
      <c r="E76" s="70"/>
      <c r="F76" s="70"/>
      <c r="G76" s="70"/>
      <c r="H76" s="70"/>
      <c r="I76" s="70"/>
      <c r="J76" s="70"/>
      <c r="K76" s="70"/>
      <c r="L76" s="71"/>
      <c r="M76" s="713"/>
      <c r="N76" s="714"/>
    </row>
    <row r="77" spans="1:14" ht="21" customHeight="1">
      <c r="A77" s="21" t="s">
        <v>722</v>
      </c>
      <c r="B77" s="32" t="s">
        <v>723</v>
      </c>
      <c r="C77" s="70"/>
      <c r="D77" s="70"/>
      <c r="E77" s="70"/>
      <c r="F77" s="70"/>
      <c r="G77" s="70"/>
      <c r="H77" s="70"/>
      <c r="I77" s="70"/>
      <c r="J77" s="70"/>
      <c r="K77" s="70"/>
      <c r="L77" s="71"/>
      <c r="M77" s="713"/>
      <c r="N77" s="714"/>
    </row>
    <row r="78" spans="1:14" ht="21" customHeight="1">
      <c r="A78" s="21" t="s">
        <v>724</v>
      </c>
      <c r="B78" s="32" t="s">
        <v>725</v>
      </c>
      <c r="C78" s="70"/>
      <c r="D78" s="70"/>
      <c r="E78" s="70"/>
      <c r="F78" s="70"/>
      <c r="G78" s="70"/>
      <c r="H78" s="70"/>
      <c r="I78" s="70"/>
      <c r="J78" s="70"/>
      <c r="K78" s="70"/>
      <c r="L78" s="71"/>
      <c r="M78" s="713"/>
      <c r="N78" s="714"/>
    </row>
    <row r="79" spans="1:14" ht="21" customHeight="1">
      <c r="A79" s="21" t="s">
        <v>726</v>
      </c>
      <c r="B79" s="32" t="s">
        <v>727</v>
      </c>
      <c r="C79" s="70"/>
      <c r="D79" s="70"/>
      <c r="E79" s="70"/>
      <c r="F79" s="70"/>
      <c r="G79" s="70"/>
      <c r="H79" s="70"/>
      <c r="I79" s="70"/>
      <c r="J79" s="70"/>
      <c r="K79" s="70"/>
      <c r="L79" s="71"/>
      <c r="M79" s="713"/>
      <c r="N79" s="714"/>
    </row>
    <row r="80" spans="1:14" ht="21" customHeight="1">
      <c r="A80" s="21" t="s">
        <v>728</v>
      </c>
      <c r="B80" s="32" t="s">
        <v>729</v>
      </c>
      <c r="C80" s="70"/>
      <c r="D80" s="70"/>
      <c r="E80" s="70"/>
      <c r="F80" s="70"/>
      <c r="G80" s="70"/>
      <c r="H80" s="70"/>
      <c r="I80" s="70"/>
      <c r="J80" s="70"/>
      <c r="K80" s="70"/>
      <c r="L80" s="71"/>
      <c r="M80" s="713"/>
      <c r="N80" s="714"/>
    </row>
    <row r="81" spans="1:14" ht="21" customHeight="1">
      <c r="A81" s="21" t="s">
        <v>730</v>
      </c>
      <c r="B81" s="32" t="s">
        <v>731</v>
      </c>
      <c r="C81" s="70"/>
      <c r="D81" s="70"/>
      <c r="E81" s="70"/>
      <c r="F81" s="70"/>
      <c r="G81" s="70"/>
      <c r="H81" s="70"/>
      <c r="I81" s="70"/>
      <c r="J81" s="70"/>
      <c r="K81" s="70"/>
      <c r="L81" s="71"/>
      <c r="M81" s="713"/>
      <c r="N81" s="714"/>
    </row>
    <row r="82" spans="1:14" ht="21" customHeight="1">
      <c r="A82" s="21" t="s">
        <v>732</v>
      </c>
      <c r="B82" s="32" t="s">
        <v>733</v>
      </c>
      <c r="C82" s="70"/>
      <c r="D82" s="70"/>
      <c r="E82" s="70"/>
      <c r="F82" s="70"/>
      <c r="G82" s="70"/>
      <c r="H82" s="70"/>
      <c r="I82" s="70"/>
      <c r="J82" s="70"/>
      <c r="K82" s="70"/>
      <c r="L82" s="71"/>
      <c r="M82" s="713"/>
      <c r="N82" s="714"/>
    </row>
    <row r="83" spans="1:14" ht="21" customHeight="1">
      <c r="A83" s="21" t="s">
        <v>734</v>
      </c>
      <c r="B83" s="32" t="s">
        <v>735</v>
      </c>
      <c r="C83" s="70"/>
      <c r="D83" s="70"/>
      <c r="E83" s="70"/>
      <c r="F83" s="70"/>
      <c r="G83" s="70"/>
      <c r="H83" s="70"/>
      <c r="I83" s="70"/>
      <c r="J83" s="70"/>
      <c r="K83" s="70"/>
      <c r="L83" s="71"/>
      <c r="M83" s="713"/>
      <c r="N83" s="714"/>
    </row>
    <row r="84" spans="1:14" ht="21" customHeight="1">
      <c r="A84" s="21" t="s">
        <v>736</v>
      </c>
      <c r="B84" s="32" t="s">
        <v>737</v>
      </c>
      <c r="C84" s="70"/>
      <c r="D84" s="70"/>
      <c r="E84" s="70"/>
      <c r="F84" s="70"/>
      <c r="G84" s="70"/>
      <c r="H84" s="70"/>
      <c r="I84" s="70"/>
      <c r="J84" s="70"/>
      <c r="K84" s="70"/>
      <c r="L84" s="71"/>
      <c r="M84" s="713"/>
      <c r="N84" s="714"/>
    </row>
    <row r="85" spans="1:14" ht="21" customHeight="1">
      <c r="A85" s="21" t="s">
        <v>738</v>
      </c>
      <c r="B85" s="32" t="s">
        <v>739</v>
      </c>
      <c r="C85" s="70"/>
      <c r="D85" s="70"/>
      <c r="E85" s="70"/>
      <c r="F85" s="70"/>
      <c r="G85" s="70"/>
      <c r="H85" s="70"/>
      <c r="I85" s="70"/>
      <c r="J85" s="70"/>
      <c r="K85" s="70"/>
      <c r="L85" s="71"/>
      <c r="M85" s="713"/>
      <c r="N85" s="714"/>
    </row>
    <row r="86" spans="1:14" ht="21" customHeight="1">
      <c r="A86" s="21" t="s">
        <v>740</v>
      </c>
      <c r="B86" s="32" t="s">
        <v>741</v>
      </c>
      <c r="C86" s="70"/>
      <c r="D86" s="70"/>
      <c r="E86" s="70"/>
      <c r="F86" s="70"/>
      <c r="G86" s="70"/>
      <c r="H86" s="70"/>
      <c r="I86" s="70"/>
      <c r="J86" s="70"/>
      <c r="K86" s="70"/>
      <c r="L86" s="71"/>
      <c r="M86" s="713"/>
      <c r="N86" s="714"/>
    </row>
    <row r="87" spans="1:14" ht="21" customHeight="1">
      <c r="A87" s="21" t="s">
        <v>742</v>
      </c>
      <c r="B87" s="32" t="s">
        <v>743</v>
      </c>
      <c r="C87" s="70"/>
      <c r="D87" s="70"/>
      <c r="E87" s="70"/>
      <c r="F87" s="70"/>
      <c r="G87" s="70"/>
      <c r="H87" s="70"/>
      <c r="I87" s="70"/>
      <c r="J87" s="70"/>
      <c r="K87" s="70"/>
      <c r="L87" s="71"/>
      <c r="M87" s="713"/>
      <c r="N87" s="714"/>
    </row>
    <row r="88" spans="1:14" ht="21" customHeight="1">
      <c r="A88" s="21" t="s">
        <v>744</v>
      </c>
      <c r="B88" s="32" t="s">
        <v>745</v>
      </c>
      <c r="C88" s="70"/>
      <c r="D88" s="70"/>
      <c r="E88" s="70"/>
      <c r="F88" s="70"/>
      <c r="G88" s="70"/>
      <c r="H88" s="70"/>
      <c r="I88" s="70"/>
      <c r="J88" s="70"/>
      <c r="K88" s="70"/>
      <c r="L88" s="71"/>
      <c r="M88" s="713"/>
      <c r="N88" s="714"/>
    </row>
    <row r="89" spans="1:14" ht="21" customHeight="1">
      <c r="A89" s="21" t="s">
        <v>746</v>
      </c>
      <c r="B89" s="32" t="s">
        <v>747</v>
      </c>
      <c r="C89" s="70"/>
      <c r="D89" s="70"/>
      <c r="E89" s="70"/>
      <c r="F89" s="70"/>
      <c r="G89" s="70"/>
      <c r="H89" s="70"/>
      <c r="I89" s="70"/>
      <c r="J89" s="70"/>
      <c r="K89" s="70"/>
      <c r="L89" s="71"/>
      <c r="M89" s="713"/>
      <c r="N89" s="714"/>
    </row>
    <row r="90" spans="1:14" ht="21" customHeight="1">
      <c r="A90" s="21" t="s">
        <v>748</v>
      </c>
      <c r="B90" s="32" t="s">
        <v>749</v>
      </c>
      <c r="C90" s="70"/>
      <c r="D90" s="70"/>
      <c r="E90" s="70"/>
      <c r="F90" s="70"/>
      <c r="G90" s="70"/>
      <c r="H90" s="70"/>
      <c r="I90" s="70"/>
      <c r="J90" s="70"/>
      <c r="K90" s="70"/>
      <c r="L90" s="71"/>
      <c r="M90" s="713"/>
      <c r="N90" s="714"/>
    </row>
    <row r="91" spans="1:14" ht="21" customHeight="1">
      <c r="A91" s="21" t="s">
        <v>750</v>
      </c>
      <c r="B91" s="32" t="s">
        <v>751</v>
      </c>
      <c r="C91" s="70"/>
      <c r="D91" s="70"/>
      <c r="E91" s="70"/>
      <c r="F91" s="70"/>
      <c r="G91" s="70"/>
      <c r="H91" s="70"/>
      <c r="I91" s="70"/>
      <c r="J91" s="70"/>
      <c r="K91" s="70"/>
      <c r="L91" s="71"/>
      <c r="M91" s="713"/>
      <c r="N91" s="714"/>
    </row>
    <row r="92" spans="1:14" ht="21" customHeight="1" thickBot="1">
      <c r="A92" s="523" t="s">
        <v>200</v>
      </c>
      <c r="B92" s="819" t="s">
        <v>752</v>
      </c>
      <c r="C92" s="70"/>
      <c r="D92" s="70"/>
      <c r="E92" s="70"/>
      <c r="F92" s="70"/>
      <c r="G92" s="70"/>
      <c r="H92" s="70"/>
      <c r="I92" s="70"/>
      <c r="J92" s="70"/>
      <c r="K92" s="70"/>
      <c r="L92" s="71"/>
      <c r="M92" s="713"/>
      <c r="N92" s="714"/>
    </row>
    <row r="93" spans="1:14" ht="21" customHeight="1" thickBot="1" thickTop="1">
      <c r="A93" s="72" t="s">
        <v>5</v>
      </c>
      <c r="B93" s="73"/>
      <c r="C93" s="524"/>
      <c r="D93" s="524"/>
      <c r="E93" s="524"/>
      <c r="F93" s="524"/>
      <c r="G93" s="524"/>
      <c r="H93" s="525"/>
      <c r="I93" s="525"/>
      <c r="J93" s="525"/>
      <c r="K93" s="525"/>
      <c r="L93" s="526"/>
      <c r="M93" s="715"/>
      <c r="N93" s="716"/>
    </row>
  </sheetData>
  <printOptions horizontalCentered="1"/>
  <pageMargins left="0.1968503937007874" right="0.1968503937007874" top="0.3937007874015748" bottom="0.1968503937007874" header="0.1968503937007874" footer="0.1968503937007874"/>
  <pageSetup fitToHeight="3" fitToWidth="1" horizontalDpi="300" verticalDpi="300" orientation="landscape" paperSize="9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96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46" style="2" customWidth="1"/>
    <col min="2" max="2" width="12.83203125" style="4" customWidth="1"/>
    <col min="3" max="10" width="14.83203125" style="2" customWidth="1"/>
    <col min="11" max="16384" width="9.33203125" style="2" customWidth="1"/>
  </cols>
  <sheetData>
    <row r="1" s="554" customFormat="1" ht="15.75">
      <c r="A1" s="554" t="s">
        <v>201</v>
      </c>
    </row>
    <row r="2" s="555" customFormat="1" ht="6.75" customHeight="1" thickBot="1">
      <c r="B2" s="556"/>
    </row>
    <row r="3" spans="1:6" s="558" customFormat="1" ht="15">
      <c r="A3" s="557" t="s">
        <v>202</v>
      </c>
      <c r="B3" s="555"/>
      <c r="C3" s="555"/>
      <c r="D3" s="555"/>
      <c r="E3" s="555"/>
      <c r="F3" s="555"/>
    </row>
    <row r="4" spans="1:6" s="558" customFormat="1" ht="15">
      <c r="A4" s="559"/>
      <c r="B4" s="555"/>
      <c r="C4" s="555"/>
      <c r="D4" s="555"/>
      <c r="E4" s="555"/>
      <c r="F4" s="555"/>
    </row>
    <row r="5" spans="1:18" s="558" customFormat="1" ht="15">
      <c r="A5" s="560"/>
      <c r="B5" s="555"/>
      <c r="C5" s="555"/>
      <c r="D5" s="555"/>
      <c r="E5" s="555"/>
      <c r="F5" s="555"/>
      <c r="P5" s="561"/>
      <c r="R5" s="561"/>
    </row>
    <row r="6" spans="1:6" s="558" customFormat="1" ht="12.75" customHeight="1" thickBot="1">
      <c r="A6" s="562" t="s">
        <v>203</v>
      </c>
      <c r="B6" s="555"/>
      <c r="C6" s="555"/>
      <c r="D6" s="555"/>
      <c r="E6" s="555"/>
      <c r="F6" s="555"/>
    </row>
    <row r="7" spans="1:6" s="558" customFormat="1" ht="12.75" customHeight="1">
      <c r="A7" s="719"/>
      <c r="B7" s="555"/>
      <c r="C7" s="555"/>
      <c r="D7" s="555"/>
      <c r="E7" s="555"/>
      <c r="F7" s="555"/>
    </row>
    <row r="8" ht="22.5" customHeight="1" thickBot="1">
      <c r="A8" s="3"/>
    </row>
    <row r="9" ht="30" customHeight="1" hidden="1" thickBot="1">
      <c r="A9" s="3"/>
    </row>
    <row r="10" spans="1:10" ht="27.75" customHeight="1" thickBot="1">
      <c r="A10" s="16"/>
      <c r="B10" s="17"/>
      <c r="C10" s="278" t="s">
        <v>53</v>
      </c>
      <c r="D10" s="18"/>
      <c r="E10" s="18"/>
      <c r="F10" s="18"/>
      <c r="G10" s="18"/>
      <c r="H10" s="18"/>
      <c r="I10" s="279"/>
      <c r="J10" s="279"/>
    </row>
    <row r="11" spans="1:10" ht="77.25" customHeight="1" thickTop="1">
      <c r="A11" s="43" t="s">
        <v>133</v>
      </c>
      <c r="B11" s="280" t="s">
        <v>1</v>
      </c>
      <c r="C11" s="281" t="s">
        <v>148</v>
      </c>
      <c r="D11" s="281" t="s">
        <v>134</v>
      </c>
      <c r="E11" s="281" t="s">
        <v>55</v>
      </c>
      <c r="F11" s="281" t="s">
        <v>135</v>
      </c>
      <c r="G11" s="281" t="s">
        <v>56</v>
      </c>
      <c r="H11" s="281" t="s">
        <v>57</v>
      </c>
      <c r="I11" s="282" t="s">
        <v>58</v>
      </c>
      <c r="J11" s="282" t="s">
        <v>107</v>
      </c>
    </row>
    <row r="12" spans="1:10" ht="12" thickBot="1">
      <c r="A12" s="19"/>
      <c r="B12" s="283"/>
      <c r="C12" s="284">
        <v>1</v>
      </c>
      <c r="D12" s="284">
        <v>2</v>
      </c>
      <c r="E12" s="284">
        <v>3</v>
      </c>
      <c r="F12" s="284">
        <v>4</v>
      </c>
      <c r="G12" s="284">
        <v>5</v>
      </c>
      <c r="H12" s="284">
        <v>6</v>
      </c>
      <c r="I12" s="284">
        <v>7</v>
      </c>
      <c r="J12" s="285">
        <v>8</v>
      </c>
    </row>
    <row r="13" spans="1:10" ht="17.25" customHeight="1" thickTop="1">
      <c r="A13" s="21" t="s">
        <v>388</v>
      </c>
      <c r="B13" s="32" t="s">
        <v>418</v>
      </c>
      <c r="C13" s="5"/>
      <c r="D13" s="5"/>
      <c r="E13" s="5"/>
      <c r="F13" s="5"/>
      <c r="G13" s="5"/>
      <c r="H13" s="5"/>
      <c r="I13" s="286"/>
      <c r="J13" s="717"/>
    </row>
    <row r="14" spans="1:10" ht="17.25" customHeight="1">
      <c r="A14" s="21" t="s">
        <v>389</v>
      </c>
      <c r="B14" s="32" t="s">
        <v>421</v>
      </c>
      <c r="C14" s="5"/>
      <c r="D14" s="5"/>
      <c r="E14" s="5"/>
      <c r="F14" s="5"/>
      <c r="G14" s="5"/>
      <c r="H14" s="5"/>
      <c r="I14" s="286"/>
      <c r="J14" s="717"/>
    </row>
    <row r="15" spans="1:10" ht="17.25" customHeight="1">
      <c r="A15" s="21" t="s">
        <v>390</v>
      </c>
      <c r="B15" s="32" t="s">
        <v>422</v>
      </c>
      <c r="C15" s="5"/>
      <c r="D15" s="5"/>
      <c r="E15" s="5"/>
      <c r="F15" s="5"/>
      <c r="G15" s="5"/>
      <c r="H15" s="5"/>
      <c r="I15" s="286"/>
      <c r="J15" s="717"/>
    </row>
    <row r="16" spans="1:10" ht="17.25" customHeight="1">
      <c r="A16" s="21" t="s">
        <v>423</v>
      </c>
      <c r="B16" s="32" t="s">
        <v>424</v>
      </c>
      <c r="C16" s="5"/>
      <c r="D16" s="5"/>
      <c r="E16" s="5"/>
      <c r="F16" s="5"/>
      <c r="G16" s="5"/>
      <c r="H16" s="5"/>
      <c r="I16" s="286"/>
      <c r="J16" s="717"/>
    </row>
    <row r="17" spans="1:10" ht="17.25" customHeight="1">
      <c r="A17" s="21" t="s">
        <v>605</v>
      </c>
      <c r="B17" s="32" t="s">
        <v>606</v>
      </c>
      <c r="C17" s="5"/>
      <c r="D17" s="5"/>
      <c r="E17" s="5"/>
      <c r="F17" s="5"/>
      <c r="G17" s="5"/>
      <c r="H17" s="5"/>
      <c r="I17" s="286"/>
      <c r="J17" s="717"/>
    </row>
    <row r="18" spans="1:10" ht="17.25" customHeight="1">
      <c r="A18" s="21" t="s">
        <v>607</v>
      </c>
      <c r="B18" s="32" t="s">
        <v>608</v>
      </c>
      <c r="C18" s="5"/>
      <c r="D18" s="5"/>
      <c r="E18" s="5"/>
      <c r="F18" s="5"/>
      <c r="G18" s="5"/>
      <c r="H18" s="5"/>
      <c r="I18" s="286"/>
      <c r="J18" s="717"/>
    </row>
    <row r="19" spans="1:10" ht="17.25" customHeight="1">
      <c r="A19" s="21" t="s">
        <v>609</v>
      </c>
      <c r="B19" s="32" t="s">
        <v>610</v>
      </c>
      <c r="C19" s="5"/>
      <c r="D19" s="5"/>
      <c r="E19" s="5"/>
      <c r="F19" s="5"/>
      <c r="G19" s="5"/>
      <c r="H19" s="5"/>
      <c r="I19" s="286"/>
      <c r="J19" s="717"/>
    </row>
    <row r="20" spans="1:10" ht="17.25" customHeight="1">
      <c r="A20" s="21" t="s">
        <v>611</v>
      </c>
      <c r="B20" s="32" t="s">
        <v>612</v>
      </c>
      <c r="C20" s="5"/>
      <c r="D20" s="5"/>
      <c r="E20" s="5"/>
      <c r="F20" s="5"/>
      <c r="G20" s="5"/>
      <c r="H20" s="5"/>
      <c r="I20" s="286"/>
      <c r="J20" s="717"/>
    </row>
    <row r="21" spans="1:10" ht="17.25" customHeight="1">
      <c r="A21" s="21" t="s">
        <v>613</v>
      </c>
      <c r="B21" s="32" t="s">
        <v>614</v>
      </c>
      <c r="C21" s="5"/>
      <c r="D21" s="5"/>
      <c r="E21" s="5"/>
      <c r="F21" s="5"/>
      <c r="G21" s="5"/>
      <c r="H21" s="5"/>
      <c r="I21" s="286"/>
      <c r="J21" s="717"/>
    </row>
    <row r="22" spans="1:10" ht="17.25" customHeight="1">
      <c r="A22" s="21" t="s">
        <v>615</v>
      </c>
      <c r="B22" s="32" t="s">
        <v>616</v>
      </c>
      <c r="C22" s="5"/>
      <c r="D22" s="5"/>
      <c r="E22" s="5"/>
      <c r="F22" s="5"/>
      <c r="G22" s="5"/>
      <c r="H22" s="5"/>
      <c r="I22" s="286"/>
      <c r="J22" s="717"/>
    </row>
    <row r="23" spans="1:10" ht="17.25" customHeight="1">
      <c r="A23" s="21" t="s">
        <v>617</v>
      </c>
      <c r="B23" s="32" t="s">
        <v>618</v>
      </c>
      <c r="C23" s="5"/>
      <c r="D23" s="5"/>
      <c r="E23" s="5"/>
      <c r="F23" s="5"/>
      <c r="G23" s="5"/>
      <c r="H23" s="5"/>
      <c r="I23" s="286"/>
      <c r="J23" s="717"/>
    </row>
    <row r="24" spans="1:10" ht="17.25" customHeight="1">
      <c r="A24" s="21" t="s">
        <v>619</v>
      </c>
      <c r="B24" s="32" t="s">
        <v>620</v>
      </c>
      <c r="C24" s="5"/>
      <c r="D24" s="5"/>
      <c r="E24" s="5"/>
      <c r="F24" s="5"/>
      <c r="G24" s="5"/>
      <c r="H24" s="5"/>
      <c r="I24" s="286"/>
      <c r="J24" s="717"/>
    </row>
    <row r="25" spans="1:10" ht="17.25" customHeight="1">
      <c r="A25" s="21" t="s">
        <v>621</v>
      </c>
      <c r="B25" s="32" t="s">
        <v>622</v>
      </c>
      <c r="C25" s="5"/>
      <c r="D25" s="5"/>
      <c r="E25" s="5"/>
      <c r="F25" s="5"/>
      <c r="G25" s="5"/>
      <c r="H25" s="5"/>
      <c r="I25" s="286"/>
      <c r="J25" s="717"/>
    </row>
    <row r="26" spans="1:10" ht="17.25" customHeight="1">
      <c r="A26" s="21" t="s">
        <v>623</v>
      </c>
      <c r="B26" s="32" t="s">
        <v>624</v>
      </c>
      <c r="C26" s="5"/>
      <c r="D26" s="5"/>
      <c r="E26" s="5"/>
      <c r="F26" s="5"/>
      <c r="G26" s="5"/>
      <c r="H26" s="5"/>
      <c r="I26" s="286"/>
      <c r="J26" s="717"/>
    </row>
    <row r="27" spans="1:10" ht="17.25" customHeight="1">
      <c r="A27" s="21" t="s">
        <v>625</v>
      </c>
      <c r="B27" s="32" t="s">
        <v>626</v>
      </c>
      <c r="C27" s="5"/>
      <c r="D27" s="5"/>
      <c r="E27" s="5"/>
      <c r="F27" s="5"/>
      <c r="G27" s="5"/>
      <c r="H27" s="5"/>
      <c r="I27" s="286"/>
      <c r="J27" s="717"/>
    </row>
    <row r="28" spans="1:10" ht="17.25" customHeight="1">
      <c r="A28" s="21" t="s">
        <v>627</v>
      </c>
      <c r="B28" s="32" t="s">
        <v>628</v>
      </c>
      <c r="C28" s="5"/>
      <c r="D28" s="5"/>
      <c r="E28" s="5"/>
      <c r="F28" s="5"/>
      <c r="G28" s="5"/>
      <c r="H28" s="5"/>
      <c r="I28" s="286"/>
      <c r="J28" s="717"/>
    </row>
    <row r="29" spans="1:10" ht="17.25" customHeight="1">
      <c r="A29" s="21" t="s">
        <v>629</v>
      </c>
      <c r="B29" s="32" t="s">
        <v>630</v>
      </c>
      <c r="C29" s="5"/>
      <c r="D29" s="5"/>
      <c r="E29" s="5"/>
      <c r="F29" s="5"/>
      <c r="G29" s="5"/>
      <c r="H29" s="5"/>
      <c r="I29" s="286"/>
      <c r="J29" s="717"/>
    </row>
    <row r="30" spans="1:10" ht="17.25" customHeight="1">
      <c r="A30" s="21" t="s">
        <v>631</v>
      </c>
      <c r="B30" s="32" t="s">
        <v>632</v>
      </c>
      <c r="C30" s="5"/>
      <c r="D30" s="5"/>
      <c r="E30" s="5"/>
      <c r="F30" s="5"/>
      <c r="G30" s="5"/>
      <c r="H30" s="5"/>
      <c r="I30" s="286"/>
      <c r="J30" s="717"/>
    </row>
    <row r="31" spans="1:10" ht="17.25" customHeight="1">
      <c r="A31" s="21" t="s">
        <v>633</v>
      </c>
      <c r="B31" s="32" t="s">
        <v>634</v>
      </c>
      <c r="C31" s="5"/>
      <c r="D31" s="5"/>
      <c r="E31" s="5"/>
      <c r="F31" s="5"/>
      <c r="G31" s="5"/>
      <c r="H31" s="5"/>
      <c r="I31" s="286"/>
      <c r="J31" s="717"/>
    </row>
    <row r="32" spans="1:10" ht="17.25" customHeight="1">
      <c r="A32" s="21" t="s">
        <v>635</v>
      </c>
      <c r="B32" s="32" t="s">
        <v>636</v>
      </c>
      <c r="C32" s="5"/>
      <c r="D32" s="5"/>
      <c r="E32" s="5"/>
      <c r="F32" s="5"/>
      <c r="G32" s="5"/>
      <c r="H32" s="5"/>
      <c r="I32" s="286"/>
      <c r="J32" s="717"/>
    </row>
    <row r="33" spans="1:10" ht="17.25" customHeight="1">
      <c r="A33" s="21" t="s">
        <v>637</v>
      </c>
      <c r="B33" s="32" t="s">
        <v>638</v>
      </c>
      <c r="C33" s="5"/>
      <c r="D33" s="5"/>
      <c r="E33" s="5"/>
      <c r="F33" s="5"/>
      <c r="G33" s="5"/>
      <c r="H33" s="5"/>
      <c r="I33" s="286"/>
      <c r="J33" s="717"/>
    </row>
    <row r="34" spans="1:10" ht="17.25" customHeight="1">
      <c r="A34" s="21" t="s">
        <v>639</v>
      </c>
      <c r="B34" s="32" t="s">
        <v>640</v>
      </c>
      <c r="C34" s="5"/>
      <c r="D34" s="5"/>
      <c r="E34" s="5"/>
      <c r="F34" s="5"/>
      <c r="G34" s="5"/>
      <c r="H34" s="5"/>
      <c r="I34" s="286"/>
      <c r="J34" s="717"/>
    </row>
    <row r="35" spans="1:10" ht="17.25" customHeight="1">
      <c r="A35" s="21" t="s">
        <v>641</v>
      </c>
      <c r="B35" s="32" t="s">
        <v>642</v>
      </c>
      <c r="C35" s="5"/>
      <c r="D35" s="5"/>
      <c r="E35" s="5"/>
      <c r="F35" s="5"/>
      <c r="G35" s="5"/>
      <c r="H35" s="5"/>
      <c r="I35" s="286"/>
      <c r="J35" s="717"/>
    </row>
    <row r="36" spans="1:10" ht="17.25" customHeight="1">
      <c r="A36" s="21" t="s">
        <v>643</v>
      </c>
      <c r="B36" s="32" t="s">
        <v>644</v>
      </c>
      <c r="C36" s="5"/>
      <c r="D36" s="5"/>
      <c r="E36" s="5"/>
      <c r="F36" s="5"/>
      <c r="G36" s="5"/>
      <c r="H36" s="5"/>
      <c r="I36" s="286"/>
      <c r="J36" s="717"/>
    </row>
    <row r="37" spans="1:10" ht="17.25" customHeight="1">
      <c r="A37" s="21" t="s">
        <v>645</v>
      </c>
      <c r="B37" s="32" t="s">
        <v>646</v>
      </c>
      <c r="C37" s="5"/>
      <c r="D37" s="5"/>
      <c r="E37" s="5"/>
      <c r="F37" s="5"/>
      <c r="G37" s="5"/>
      <c r="H37" s="5"/>
      <c r="I37" s="286"/>
      <c r="J37" s="717"/>
    </row>
    <row r="38" spans="1:10" ht="17.25" customHeight="1">
      <c r="A38" s="21" t="s">
        <v>647</v>
      </c>
      <c r="B38" s="32" t="s">
        <v>648</v>
      </c>
      <c r="C38" s="5"/>
      <c r="D38" s="5"/>
      <c r="E38" s="5"/>
      <c r="F38" s="5"/>
      <c r="G38" s="5"/>
      <c r="H38" s="5"/>
      <c r="I38" s="286"/>
      <c r="J38" s="717"/>
    </row>
    <row r="39" spans="1:10" ht="17.25" customHeight="1">
      <c r="A39" s="21" t="s">
        <v>649</v>
      </c>
      <c r="B39" s="32" t="s">
        <v>650</v>
      </c>
      <c r="C39" s="5"/>
      <c r="D39" s="5"/>
      <c r="E39" s="5"/>
      <c r="F39" s="5"/>
      <c r="G39" s="5"/>
      <c r="H39" s="5"/>
      <c r="I39" s="286"/>
      <c r="J39" s="717"/>
    </row>
    <row r="40" spans="1:10" ht="17.25" customHeight="1">
      <c r="A40" s="21" t="s">
        <v>651</v>
      </c>
      <c r="B40" s="32" t="s">
        <v>652</v>
      </c>
      <c r="C40" s="5"/>
      <c r="D40" s="5"/>
      <c r="E40" s="5"/>
      <c r="F40" s="5"/>
      <c r="G40" s="5"/>
      <c r="H40" s="5"/>
      <c r="I40" s="286"/>
      <c r="J40" s="717"/>
    </row>
    <row r="41" spans="1:10" ht="17.25" customHeight="1">
      <c r="A41" s="21" t="s">
        <v>653</v>
      </c>
      <c r="B41" s="32" t="s">
        <v>654</v>
      </c>
      <c r="C41" s="5"/>
      <c r="D41" s="5"/>
      <c r="E41" s="5"/>
      <c r="F41" s="5"/>
      <c r="G41" s="5"/>
      <c r="H41" s="5"/>
      <c r="I41" s="286"/>
      <c r="J41" s="717"/>
    </row>
    <row r="42" spans="1:10" ht="17.25" customHeight="1">
      <c r="A42" s="21" t="s">
        <v>425</v>
      </c>
      <c r="B42" s="721" t="s">
        <v>420</v>
      </c>
      <c r="C42" s="5"/>
      <c r="D42" s="5"/>
      <c r="E42" s="5"/>
      <c r="F42" s="5"/>
      <c r="G42" s="5"/>
      <c r="H42" s="5"/>
      <c r="I42" s="286"/>
      <c r="J42" s="717"/>
    </row>
    <row r="43" spans="1:10" ht="17.25" customHeight="1">
      <c r="A43" s="21" t="s">
        <v>655</v>
      </c>
      <c r="B43" s="32" t="s">
        <v>656</v>
      </c>
      <c r="C43" s="5"/>
      <c r="D43" s="5"/>
      <c r="E43" s="5"/>
      <c r="F43" s="5"/>
      <c r="G43" s="5"/>
      <c r="H43" s="5"/>
      <c r="I43" s="286"/>
      <c r="J43" s="717"/>
    </row>
    <row r="44" spans="1:10" ht="17.25" customHeight="1">
      <c r="A44" s="21" t="s">
        <v>657</v>
      </c>
      <c r="B44" s="32" t="s">
        <v>658</v>
      </c>
      <c r="C44" s="5"/>
      <c r="D44" s="5"/>
      <c r="E44" s="5"/>
      <c r="F44" s="5"/>
      <c r="G44" s="5"/>
      <c r="H44" s="5"/>
      <c r="I44" s="286"/>
      <c r="J44" s="717"/>
    </row>
    <row r="45" spans="1:10" ht="17.25" customHeight="1">
      <c r="A45" s="21" t="s">
        <v>659</v>
      </c>
      <c r="B45" s="32" t="s">
        <v>660</v>
      </c>
      <c r="C45" s="5"/>
      <c r="D45" s="5"/>
      <c r="E45" s="5"/>
      <c r="F45" s="5"/>
      <c r="G45" s="5"/>
      <c r="H45" s="5"/>
      <c r="I45" s="286"/>
      <c r="J45" s="717"/>
    </row>
    <row r="46" spans="1:10" ht="17.25" customHeight="1">
      <c r="A46" s="21" t="s">
        <v>661</v>
      </c>
      <c r="B46" s="32" t="s">
        <v>662</v>
      </c>
      <c r="C46" s="5"/>
      <c r="D46" s="5"/>
      <c r="E46" s="5"/>
      <c r="F46" s="5"/>
      <c r="G46" s="5"/>
      <c r="H46" s="5"/>
      <c r="I46" s="286"/>
      <c r="J46" s="717"/>
    </row>
    <row r="47" spans="1:10" ht="17.25" customHeight="1">
      <c r="A47" s="21" t="s">
        <v>663</v>
      </c>
      <c r="B47" s="32" t="s">
        <v>664</v>
      </c>
      <c r="C47" s="5"/>
      <c r="D47" s="5"/>
      <c r="E47" s="5"/>
      <c r="F47" s="5"/>
      <c r="G47" s="5"/>
      <c r="H47" s="5"/>
      <c r="I47" s="286"/>
      <c r="J47" s="717"/>
    </row>
    <row r="48" spans="1:10" ht="17.25" customHeight="1">
      <c r="A48" s="21" t="s">
        <v>665</v>
      </c>
      <c r="B48" s="32" t="s">
        <v>666</v>
      </c>
      <c r="C48" s="5"/>
      <c r="D48" s="5"/>
      <c r="E48" s="5"/>
      <c r="F48" s="5"/>
      <c r="G48" s="5"/>
      <c r="H48" s="5"/>
      <c r="I48" s="286"/>
      <c r="J48" s="717"/>
    </row>
    <row r="49" spans="1:10" ht="17.25" customHeight="1">
      <c r="A49" s="21" t="s">
        <v>667</v>
      </c>
      <c r="B49" s="32" t="s">
        <v>668</v>
      </c>
      <c r="C49" s="5"/>
      <c r="D49" s="5"/>
      <c r="E49" s="5"/>
      <c r="F49" s="5"/>
      <c r="G49" s="5"/>
      <c r="H49" s="5"/>
      <c r="I49" s="286"/>
      <c r="J49" s="717"/>
    </row>
    <row r="50" spans="1:10" ht="17.25" customHeight="1">
      <c r="A50" s="21" t="s">
        <v>669</v>
      </c>
      <c r="B50" s="32" t="s">
        <v>670</v>
      </c>
      <c r="C50" s="5"/>
      <c r="D50" s="5"/>
      <c r="E50" s="5"/>
      <c r="F50" s="5"/>
      <c r="G50" s="5"/>
      <c r="H50" s="5"/>
      <c r="I50" s="286"/>
      <c r="J50" s="717"/>
    </row>
    <row r="51" spans="1:10" ht="17.25" customHeight="1">
      <c r="A51" s="21" t="s">
        <v>671</v>
      </c>
      <c r="B51" s="32" t="s">
        <v>672</v>
      </c>
      <c r="C51" s="5"/>
      <c r="D51" s="5"/>
      <c r="E51" s="5"/>
      <c r="F51" s="5"/>
      <c r="G51" s="5"/>
      <c r="H51" s="5"/>
      <c r="I51" s="286"/>
      <c r="J51" s="717"/>
    </row>
    <row r="52" spans="1:10" ht="17.25" customHeight="1">
      <c r="A52" s="21" t="s">
        <v>673</v>
      </c>
      <c r="B52" s="32" t="s">
        <v>674</v>
      </c>
      <c r="C52" s="5"/>
      <c r="D52" s="5"/>
      <c r="E52" s="5"/>
      <c r="F52" s="5"/>
      <c r="G52" s="5"/>
      <c r="H52" s="5"/>
      <c r="I52" s="286"/>
      <c r="J52" s="717"/>
    </row>
    <row r="53" spans="1:10" ht="17.25" customHeight="1">
      <c r="A53" s="21" t="s">
        <v>675</v>
      </c>
      <c r="B53" s="32" t="s">
        <v>676</v>
      </c>
      <c r="C53" s="5"/>
      <c r="D53" s="5"/>
      <c r="E53" s="5"/>
      <c r="F53" s="5"/>
      <c r="G53" s="5"/>
      <c r="H53" s="5"/>
      <c r="I53" s="286"/>
      <c r="J53" s="717"/>
    </row>
    <row r="54" spans="1:10" ht="17.25" customHeight="1">
      <c r="A54" s="21" t="s">
        <v>677</v>
      </c>
      <c r="B54" s="32" t="s">
        <v>678</v>
      </c>
      <c r="C54" s="5"/>
      <c r="D54" s="5"/>
      <c r="E54" s="5"/>
      <c r="F54" s="5"/>
      <c r="G54" s="5"/>
      <c r="H54" s="5"/>
      <c r="I54" s="286"/>
      <c r="J54" s="717"/>
    </row>
    <row r="55" spans="1:10" ht="17.25" customHeight="1">
      <c r="A55" s="21" t="s">
        <v>679</v>
      </c>
      <c r="B55" s="32" t="s">
        <v>680</v>
      </c>
      <c r="C55" s="5"/>
      <c r="D55" s="5"/>
      <c r="E55" s="5"/>
      <c r="F55" s="5"/>
      <c r="G55" s="5"/>
      <c r="H55" s="5"/>
      <c r="I55" s="286"/>
      <c r="J55" s="717"/>
    </row>
    <row r="56" spans="1:10" ht="17.25" customHeight="1">
      <c r="A56" s="21" t="s">
        <v>681</v>
      </c>
      <c r="B56" s="32" t="s">
        <v>682</v>
      </c>
      <c r="C56" s="5"/>
      <c r="D56" s="5"/>
      <c r="E56" s="5"/>
      <c r="F56" s="5"/>
      <c r="G56" s="5"/>
      <c r="H56" s="5"/>
      <c r="I56" s="286"/>
      <c r="J56" s="717"/>
    </row>
    <row r="57" spans="1:10" ht="17.25" customHeight="1">
      <c r="A57" s="21" t="s">
        <v>683</v>
      </c>
      <c r="B57" s="32" t="s">
        <v>684</v>
      </c>
      <c r="C57" s="5"/>
      <c r="D57" s="5"/>
      <c r="E57" s="5"/>
      <c r="F57" s="5"/>
      <c r="G57" s="5"/>
      <c r="H57" s="5"/>
      <c r="I57" s="286"/>
      <c r="J57" s="717"/>
    </row>
    <row r="58" spans="1:10" ht="17.25" customHeight="1">
      <c r="A58" s="21" t="s">
        <v>685</v>
      </c>
      <c r="B58" s="32" t="s">
        <v>686</v>
      </c>
      <c r="C58" s="5"/>
      <c r="D58" s="5"/>
      <c r="E58" s="5"/>
      <c r="F58" s="5"/>
      <c r="G58" s="5"/>
      <c r="H58" s="5"/>
      <c r="I58" s="286"/>
      <c r="J58" s="717"/>
    </row>
    <row r="59" spans="1:10" ht="17.25" customHeight="1">
      <c r="A59" s="21" t="s">
        <v>687</v>
      </c>
      <c r="B59" s="32" t="s">
        <v>688</v>
      </c>
      <c r="C59" s="5"/>
      <c r="D59" s="5"/>
      <c r="E59" s="5"/>
      <c r="F59" s="5"/>
      <c r="G59" s="5"/>
      <c r="H59" s="5"/>
      <c r="I59" s="286"/>
      <c r="J59" s="717"/>
    </row>
    <row r="60" spans="1:10" ht="17.25" customHeight="1">
      <c r="A60" s="21" t="s">
        <v>689</v>
      </c>
      <c r="B60" s="32" t="s">
        <v>690</v>
      </c>
      <c r="C60" s="5"/>
      <c r="D60" s="5"/>
      <c r="E60" s="5"/>
      <c r="F60" s="5"/>
      <c r="G60" s="5"/>
      <c r="H60" s="5"/>
      <c r="I60" s="286"/>
      <c r="J60" s="717"/>
    </row>
    <row r="61" spans="1:10" ht="17.25" customHeight="1">
      <c r="A61" s="21" t="s">
        <v>691</v>
      </c>
      <c r="B61" s="32" t="s">
        <v>692</v>
      </c>
      <c r="C61" s="5"/>
      <c r="D61" s="5"/>
      <c r="E61" s="5"/>
      <c r="F61" s="5"/>
      <c r="G61" s="5"/>
      <c r="H61" s="5"/>
      <c r="I61" s="286"/>
      <c r="J61" s="717"/>
    </row>
    <row r="62" spans="1:10" ht="17.25" customHeight="1">
      <c r="A62" s="21" t="s">
        <v>693</v>
      </c>
      <c r="B62" s="32" t="s">
        <v>694</v>
      </c>
      <c r="C62" s="5"/>
      <c r="D62" s="5"/>
      <c r="E62" s="5"/>
      <c r="F62" s="5"/>
      <c r="G62" s="5"/>
      <c r="H62" s="5"/>
      <c r="I62" s="286"/>
      <c r="J62" s="717"/>
    </row>
    <row r="63" spans="1:10" ht="17.25" customHeight="1">
      <c r="A63" s="21" t="s">
        <v>695</v>
      </c>
      <c r="B63" s="32" t="s">
        <v>696</v>
      </c>
      <c r="C63" s="5"/>
      <c r="D63" s="5"/>
      <c r="E63" s="5"/>
      <c r="F63" s="5"/>
      <c r="G63" s="5"/>
      <c r="H63" s="5"/>
      <c r="I63" s="286"/>
      <c r="J63" s="717"/>
    </row>
    <row r="64" spans="1:10" ht="17.25" customHeight="1">
      <c r="A64" s="21" t="s">
        <v>697</v>
      </c>
      <c r="B64" s="32" t="s">
        <v>485</v>
      </c>
      <c r="C64" s="5"/>
      <c r="D64" s="5"/>
      <c r="E64" s="5"/>
      <c r="F64" s="5"/>
      <c r="G64" s="5"/>
      <c r="H64" s="5"/>
      <c r="I64" s="286"/>
      <c r="J64" s="717"/>
    </row>
    <row r="65" spans="1:10" ht="17.25" customHeight="1">
      <c r="A65" s="21" t="s">
        <v>698</v>
      </c>
      <c r="B65" s="32" t="s">
        <v>699</v>
      </c>
      <c r="C65" s="5"/>
      <c r="D65" s="5"/>
      <c r="E65" s="5"/>
      <c r="F65" s="5"/>
      <c r="G65" s="5"/>
      <c r="H65" s="5"/>
      <c r="I65" s="286"/>
      <c r="J65" s="717"/>
    </row>
    <row r="66" spans="1:10" ht="17.25" customHeight="1">
      <c r="A66" s="21" t="s">
        <v>700</v>
      </c>
      <c r="B66" s="32" t="s">
        <v>701</v>
      </c>
      <c r="C66" s="5"/>
      <c r="D66" s="5"/>
      <c r="E66" s="5"/>
      <c r="F66" s="5"/>
      <c r="G66" s="5"/>
      <c r="H66" s="5"/>
      <c r="I66" s="286"/>
      <c r="J66" s="717"/>
    </row>
    <row r="67" spans="1:10" ht="17.25" customHeight="1">
      <c r="A67" s="21" t="s">
        <v>702</v>
      </c>
      <c r="B67" s="32" t="s">
        <v>703</v>
      </c>
      <c r="C67" s="5"/>
      <c r="D67" s="5"/>
      <c r="E67" s="5"/>
      <c r="F67" s="5"/>
      <c r="G67" s="5"/>
      <c r="H67" s="5"/>
      <c r="I67" s="286"/>
      <c r="J67" s="717"/>
    </row>
    <row r="68" spans="1:10" ht="17.25" customHeight="1">
      <c r="A68" s="21" t="s">
        <v>704</v>
      </c>
      <c r="B68" s="32" t="s">
        <v>705</v>
      </c>
      <c r="C68" s="5"/>
      <c r="D68" s="5"/>
      <c r="E68" s="5"/>
      <c r="F68" s="5"/>
      <c r="G68" s="5"/>
      <c r="H68" s="5"/>
      <c r="I68" s="286"/>
      <c r="J68" s="717"/>
    </row>
    <row r="69" spans="1:10" ht="17.25" customHeight="1">
      <c r="A69" s="21" t="s">
        <v>706</v>
      </c>
      <c r="B69" s="32" t="s">
        <v>707</v>
      </c>
      <c r="C69" s="5"/>
      <c r="D69" s="5"/>
      <c r="E69" s="5"/>
      <c r="F69" s="5"/>
      <c r="G69" s="5"/>
      <c r="H69" s="5"/>
      <c r="I69" s="286"/>
      <c r="J69" s="717"/>
    </row>
    <row r="70" spans="1:10" ht="17.25" customHeight="1">
      <c r="A70" s="21" t="s">
        <v>708</v>
      </c>
      <c r="B70" s="32" t="s">
        <v>709</v>
      </c>
      <c r="C70" s="5"/>
      <c r="D70" s="5"/>
      <c r="E70" s="5"/>
      <c r="F70" s="5"/>
      <c r="G70" s="5"/>
      <c r="H70" s="5"/>
      <c r="I70" s="286"/>
      <c r="J70" s="717"/>
    </row>
    <row r="71" spans="1:10" ht="17.25" customHeight="1">
      <c r="A71" s="21" t="s">
        <v>710</v>
      </c>
      <c r="B71" s="32" t="s">
        <v>711</v>
      </c>
      <c r="C71" s="5"/>
      <c r="D71" s="5"/>
      <c r="E71" s="5"/>
      <c r="F71" s="5"/>
      <c r="G71" s="5"/>
      <c r="H71" s="5"/>
      <c r="I71" s="286"/>
      <c r="J71" s="717"/>
    </row>
    <row r="72" spans="1:10" ht="17.25" customHeight="1">
      <c r="A72" s="21" t="s">
        <v>712</v>
      </c>
      <c r="B72" s="32" t="s">
        <v>713</v>
      </c>
      <c r="C72" s="5"/>
      <c r="D72" s="5"/>
      <c r="E72" s="5"/>
      <c r="F72" s="5"/>
      <c r="G72" s="5"/>
      <c r="H72" s="5"/>
      <c r="I72" s="286"/>
      <c r="J72" s="717"/>
    </row>
    <row r="73" spans="1:10" ht="17.25" customHeight="1">
      <c r="A73" s="21" t="s">
        <v>714</v>
      </c>
      <c r="B73" s="32" t="s">
        <v>715</v>
      </c>
      <c r="C73" s="5"/>
      <c r="D73" s="5"/>
      <c r="E73" s="5"/>
      <c r="F73" s="5"/>
      <c r="G73" s="5"/>
      <c r="H73" s="5"/>
      <c r="I73" s="286"/>
      <c r="J73" s="717"/>
    </row>
    <row r="74" spans="1:10" ht="17.25" customHeight="1">
      <c r="A74" s="21" t="s">
        <v>716</v>
      </c>
      <c r="B74" s="32" t="s">
        <v>717</v>
      </c>
      <c r="C74" s="5"/>
      <c r="D74" s="5"/>
      <c r="E74" s="5"/>
      <c r="F74" s="5"/>
      <c r="G74" s="5"/>
      <c r="H74" s="5"/>
      <c r="I74" s="286"/>
      <c r="J74" s="717"/>
    </row>
    <row r="75" spans="1:10" ht="17.25" customHeight="1">
      <c r="A75" s="21" t="s">
        <v>718</v>
      </c>
      <c r="B75" s="32" t="s">
        <v>719</v>
      </c>
      <c r="C75" s="5"/>
      <c r="D75" s="5"/>
      <c r="E75" s="5"/>
      <c r="F75" s="5"/>
      <c r="G75" s="5"/>
      <c r="H75" s="5"/>
      <c r="I75" s="286"/>
      <c r="J75" s="717"/>
    </row>
    <row r="76" spans="1:10" ht="17.25" customHeight="1">
      <c r="A76" s="21" t="s">
        <v>720</v>
      </c>
      <c r="B76" s="32" t="s">
        <v>721</v>
      </c>
      <c r="C76" s="5"/>
      <c r="D76" s="5"/>
      <c r="E76" s="5"/>
      <c r="F76" s="5"/>
      <c r="G76" s="5"/>
      <c r="H76" s="5"/>
      <c r="I76" s="286"/>
      <c r="J76" s="717"/>
    </row>
    <row r="77" spans="1:10" ht="17.25" customHeight="1">
      <c r="A77" s="21" t="s">
        <v>722</v>
      </c>
      <c r="B77" s="32" t="s">
        <v>723</v>
      </c>
      <c r="C77" s="5"/>
      <c r="D77" s="5"/>
      <c r="E77" s="5"/>
      <c r="F77" s="5"/>
      <c r="G77" s="5"/>
      <c r="H77" s="5"/>
      <c r="I77" s="286"/>
      <c r="J77" s="717"/>
    </row>
    <row r="78" spans="1:10" ht="17.25" customHeight="1">
      <c r="A78" s="21" t="s">
        <v>724</v>
      </c>
      <c r="B78" s="32" t="s">
        <v>725</v>
      </c>
      <c r="C78" s="5"/>
      <c r="D78" s="5"/>
      <c r="E78" s="5"/>
      <c r="F78" s="5"/>
      <c r="G78" s="5"/>
      <c r="H78" s="5"/>
      <c r="I78" s="286"/>
      <c r="J78" s="717"/>
    </row>
    <row r="79" spans="1:10" ht="17.25" customHeight="1">
      <c r="A79" s="21" t="s">
        <v>726</v>
      </c>
      <c r="B79" s="32" t="s">
        <v>727</v>
      </c>
      <c r="C79" s="5"/>
      <c r="D79" s="5"/>
      <c r="E79" s="5"/>
      <c r="F79" s="5"/>
      <c r="G79" s="5"/>
      <c r="H79" s="5"/>
      <c r="I79" s="286"/>
      <c r="J79" s="717"/>
    </row>
    <row r="80" spans="1:10" ht="17.25" customHeight="1">
      <c r="A80" s="21" t="s">
        <v>728</v>
      </c>
      <c r="B80" s="32" t="s">
        <v>729</v>
      </c>
      <c r="C80" s="5"/>
      <c r="D80" s="5"/>
      <c r="E80" s="5"/>
      <c r="F80" s="5"/>
      <c r="G80" s="5"/>
      <c r="H80" s="5"/>
      <c r="I80" s="286"/>
      <c r="J80" s="717"/>
    </row>
    <row r="81" spans="1:10" ht="17.25" customHeight="1">
      <c r="A81" s="21" t="s">
        <v>730</v>
      </c>
      <c r="B81" s="32" t="s">
        <v>731</v>
      </c>
      <c r="C81" s="5"/>
      <c r="D81" s="5"/>
      <c r="E81" s="5"/>
      <c r="F81" s="5"/>
      <c r="G81" s="5"/>
      <c r="H81" s="5"/>
      <c r="I81" s="286"/>
      <c r="J81" s="717"/>
    </row>
    <row r="82" spans="1:10" ht="17.25" customHeight="1">
      <c r="A82" s="21" t="s">
        <v>732</v>
      </c>
      <c r="B82" s="32" t="s">
        <v>733</v>
      </c>
      <c r="C82" s="5"/>
      <c r="D82" s="5"/>
      <c r="E82" s="5"/>
      <c r="F82" s="5"/>
      <c r="G82" s="5"/>
      <c r="H82" s="5"/>
      <c r="I82" s="286"/>
      <c r="J82" s="717"/>
    </row>
    <row r="83" spans="1:10" ht="17.25" customHeight="1">
      <c r="A83" s="21" t="s">
        <v>734</v>
      </c>
      <c r="B83" s="32" t="s">
        <v>735</v>
      </c>
      <c r="C83" s="5"/>
      <c r="D83" s="5"/>
      <c r="E83" s="5"/>
      <c r="F83" s="5"/>
      <c r="G83" s="5"/>
      <c r="H83" s="5"/>
      <c r="I83" s="286"/>
      <c r="J83" s="717"/>
    </row>
    <row r="84" spans="1:10" ht="17.25" customHeight="1">
      <c r="A84" s="21" t="s">
        <v>736</v>
      </c>
      <c r="B84" s="32" t="s">
        <v>737</v>
      </c>
      <c r="C84" s="5"/>
      <c r="D84" s="5"/>
      <c r="E84" s="5"/>
      <c r="F84" s="5"/>
      <c r="G84" s="5"/>
      <c r="H84" s="5"/>
      <c r="I84" s="286"/>
      <c r="J84" s="717"/>
    </row>
    <row r="85" spans="1:10" ht="17.25" customHeight="1">
      <c r="A85" s="21" t="s">
        <v>738</v>
      </c>
      <c r="B85" s="32" t="s">
        <v>739</v>
      </c>
      <c r="C85" s="5"/>
      <c r="D85" s="5"/>
      <c r="E85" s="5"/>
      <c r="F85" s="5"/>
      <c r="G85" s="5"/>
      <c r="H85" s="5"/>
      <c r="I85" s="286"/>
      <c r="J85" s="717"/>
    </row>
    <row r="86" spans="1:10" ht="17.25" customHeight="1">
      <c r="A86" s="21" t="s">
        <v>740</v>
      </c>
      <c r="B86" s="32" t="s">
        <v>741</v>
      </c>
      <c r="C86" s="5"/>
      <c r="D86" s="5"/>
      <c r="E86" s="5"/>
      <c r="F86" s="5"/>
      <c r="G86" s="5"/>
      <c r="H86" s="5"/>
      <c r="I86" s="286"/>
      <c r="J86" s="717"/>
    </row>
    <row r="87" spans="1:10" ht="17.25" customHeight="1">
      <c r="A87" s="21" t="s">
        <v>742</v>
      </c>
      <c r="B87" s="32" t="s">
        <v>743</v>
      </c>
      <c r="C87" s="5"/>
      <c r="D87" s="5"/>
      <c r="E87" s="5"/>
      <c r="F87" s="5"/>
      <c r="G87" s="5"/>
      <c r="H87" s="5"/>
      <c r="I87" s="286"/>
      <c r="J87" s="717"/>
    </row>
    <row r="88" spans="1:10" ht="17.25" customHeight="1">
      <c r="A88" s="21" t="s">
        <v>744</v>
      </c>
      <c r="B88" s="32" t="s">
        <v>745</v>
      </c>
      <c r="C88" s="5"/>
      <c r="D88" s="5"/>
      <c r="E88" s="5"/>
      <c r="F88" s="5"/>
      <c r="G88" s="5"/>
      <c r="H88" s="5"/>
      <c r="I88" s="286"/>
      <c r="J88" s="717"/>
    </row>
    <row r="89" spans="1:10" ht="17.25" customHeight="1">
      <c r="A89" s="21" t="s">
        <v>746</v>
      </c>
      <c r="B89" s="32" t="s">
        <v>747</v>
      </c>
      <c r="C89" s="5"/>
      <c r="D89" s="5"/>
      <c r="E89" s="5"/>
      <c r="F89" s="5"/>
      <c r="G89" s="5"/>
      <c r="H89" s="5"/>
      <c r="I89" s="286"/>
      <c r="J89" s="717"/>
    </row>
    <row r="90" spans="1:10" ht="17.25" customHeight="1">
      <c r="A90" s="21" t="s">
        <v>748</v>
      </c>
      <c r="B90" s="32" t="s">
        <v>749</v>
      </c>
      <c r="C90" s="5"/>
      <c r="D90" s="5"/>
      <c r="E90" s="5"/>
      <c r="F90" s="5"/>
      <c r="G90" s="5"/>
      <c r="H90" s="5"/>
      <c r="I90" s="286"/>
      <c r="J90" s="717"/>
    </row>
    <row r="91" spans="1:10" ht="17.25" customHeight="1">
      <c r="A91" s="21" t="s">
        <v>750</v>
      </c>
      <c r="B91" s="32" t="s">
        <v>751</v>
      </c>
      <c r="C91" s="5"/>
      <c r="D91" s="5"/>
      <c r="E91" s="5"/>
      <c r="F91" s="5"/>
      <c r="G91" s="5"/>
      <c r="H91" s="5"/>
      <c r="I91" s="286"/>
      <c r="J91" s="717"/>
    </row>
    <row r="92" spans="1:10" ht="17.25" customHeight="1" thickBot="1">
      <c r="A92" s="260" t="s">
        <v>200</v>
      </c>
      <c r="B92" s="820" t="s">
        <v>752</v>
      </c>
      <c r="C92" s="5"/>
      <c r="D92" s="5"/>
      <c r="E92" s="5"/>
      <c r="F92" s="13"/>
      <c r="G92" s="13"/>
      <c r="H92" s="13"/>
      <c r="I92" s="286"/>
      <c r="J92" s="717"/>
    </row>
    <row r="93" spans="1:10" ht="26.25" customHeight="1" thickBot="1" thickTop="1">
      <c r="A93" s="275" t="s">
        <v>5</v>
      </c>
      <c r="B93" s="821"/>
      <c r="C93" s="7"/>
      <c r="D93" s="7"/>
      <c r="E93" s="7"/>
      <c r="F93" s="7"/>
      <c r="G93" s="7"/>
      <c r="H93" s="7"/>
      <c r="I93" s="545"/>
      <c r="J93" s="718"/>
    </row>
    <row r="95" spans="1:10" s="103" customFormat="1" ht="11.25">
      <c r="A95" s="37" t="s">
        <v>127</v>
      </c>
      <c r="B95" s="4"/>
      <c r="C95" s="2"/>
      <c r="D95" s="2"/>
      <c r="E95" s="2"/>
      <c r="F95" s="2"/>
      <c r="G95" s="2"/>
      <c r="H95" s="2"/>
      <c r="I95" s="2"/>
      <c r="J95" s="2"/>
    </row>
    <row r="96" ht="11.25">
      <c r="A96" s="2" t="s">
        <v>395</v>
      </c>
    </row>
  </sheetData>
  <printOptions horizontalCentered="1"/>
  <pageMargins left="0.1968503937007874" right="0.1968503937007874" top="0.3937007874015748" bottom="0.1968503937007874" header="0.1968503937007874" footer="0.1968503937007874"/>
  <pageSetup fitToHeight="0"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9"/>
  <sheetViews>
    <sheetView showGridLines="0" zoomScale="75" zoomScaleNormal="75" workbookViewId="0" topLeftCell="A1">
      <selection activeCell="A1" sqref="A1"/>
    </sheetView>
  </sheetViews>
  <sheetFormatPr defaultColWidth="12.83203125" defaultRowHeight="10.5"/>
  <cols>
    <col min="1" max="1" width="4.16015625" style="288" customWidth="1"/>
    <col min="2" max="2" width="25.83203125" style="287" customWidth="1"/>
    <col min="3" max="3" width="5.5" style="287" customWidth="1"/>
    <col min="4" max="4" width="56.16015625" style="287" customWidth="1"/>
    <col min="5" max="5" width="22.5" style="287" customWidth="1"/>
    <col min="6" max="6" width="23.16015625" style="287" customWidth="1"/>
    <col min="7" max="7" width="21.5" style="287" customWidth="1"/>
    <col min="8" max="16384" width="12.83203125" style="288" customWidth="1"/>
  </cols>
  <sheetData>
    <row r="1" ht="100.5" customHeight="1"/>
    <row r="2" ht="15.75" customHeight="1">
      <c r="B2" s="554" t="s">
        <v>201</v>
      </c>
    </row>
    <row r="3" ht="87.75" customHeight="1" thickBot="1"/>
    <row r="4" spans="2:7" s="290" customFormat="1" ht="30.75" customHeight="1" thickBot="1">
      <c r="B4" s="289"/>
      <c r="C4" s="289"/>
      <c r="D4" s="849" t="s">
        <v>783</v>
      </c>
      <c r="E4" s="850"/>
      <c r="F4" s="851"/>
      <c r="G4" s="289"/>
    </row>
    <row r="5" ht="19.5" customHeight="1">
      <c r="H5" s="291"/>
    </row>
    <row r="6" spans="2:7" s="297" customFormat="1" ht="12">
      <c r="B6" s="294"/>
      <c r="C6" s="294"/>
      <c r="D6" s="295"/>
      <c r="E6" s="295"/>
      <c r="F6" s="295"/>
      <c r="G6" s="296"/>
    </row>
    <row r="7" spans="2:7" ht="15">
      <c r="B7" s="298" t="s">
        <v>104</v>
      </c>
      <c r="C7" s="299"/>
      <c r="D7" s="299"/>
      <c r="E7" s="299"/>
      <c r="F7" s="300"/>
      <c r="G7" s="300"/>
    </row>
    <row r="8" spans="2:7" ht="12">
      <c r="B8"/>
      <c r="C8"/>
      <c r="D8"/>
      <c r="E8"/>
      <c r="F8"/>
      <c r="G8"/>
    </row>
    <row r="9" spans="2:7" ht="14.25">
      <c r="B9" s="304"/>
      <c r="E9" s="342" t="s">
        <v>75</v>
      </c>
      <c r="F9" s="343" t="s">
        <v>73</v>
      </c>
      <c r="G9" s="344" t="s">
        <v>74</v>
      </c>
    </row>
    <row r="10" spans="2:7" ht="17.25" customHeight="1">
      <c r="B10" s="304" t="s">
        <v>105</v>
      </c>
      <c r="D10" s="322"/>
      <c r="E10" s="305"/>
      <c r="F10" s="305"/>
      <c r="G10" s="305"/>
    </row>
    <row r="11" spans="2:7" ht="12">
      <c r="B11"/>
      <c r="C11"/>
      <c r="D11"/>
      <c r="E11"/>
      <c r="F11"/>
      <c r="G11"/>
    </row>
    <row r="12" spans="2:7" ht="14.25" customHeight="1">
      <c r="B12" s="293"/>
      <c r="C12" s="293"/>
      <c r="D12" s="301"/>
      <c r="E12" s="301"/>
      <c r="F12" s="302" t="s">
        <v>65</v>
      </c>
      <c r="G12" s="303" t="s">
        <v>66</v>
      </c>
    </row>
    <row r="13" ht="15" customHeight="1">
      <c r="B13" s="304"/>
    </row>
    <row r="14" spans="1:7" ht="17.25" customHeight="1">
      <c r="A14" s="822" t="s">
        <v>759</v>
      </c>
      <c r="B14" s="409" t="s">
        <v>760</v>
      </c>
      <c r="C14" s="408"/>
      <c r="F14" s="305"/>
      <c r="G14" s="305"/>
    </row>
    <row r="15" spans="2:6" ht="15" customHeight="1">
      <c r="B15" s="304"/>
      <c r="F15" s="307"/>
    </row>
    <row r="16" spans="1:7" ht="17.25" customHeight="1">
      <c r="A16" s="822" t="s">
        <v>761</v>
      </c>
      <c r="B16" s="409" t="s">
        <v>766</v>
      </c>
      <c r="C16" s="408"/>
      <c r="F16" s="305"/>
      <c r="G16" s="305"/>
    </row>
    <row r="17" spans="2:7" ht="15" customHeight="1">
      <c r="B17" s="306"/>
      <c r="C17" s="293"/>
      <c r="F17" s="341"/>
      <c r="G17" s="341"/>
    </row>
    <row r="18" spans="1:7" ht="17.25" customHeight="1">
      <c r="A18" s="822" t="s">
        <v>763</v>
      </c>
      <c r="B18" s="409" t="s">
        <v>766</v>
      </c>
      <c r="C18" s="408"/>
      <c r="F18" s="305"/>
      <c r="G18" s="305"/>
    </row>
    <row r="19" spans="2:7" ht="15" customHeight="1">
      <c r="B19" s="306"/>
      <c r="C19" s="293"/>
      <c r="F19" s="341"/>
      <c r="G19" s="341"/>
    </row>
    <row r="20" spans="1:7" ht="17.25" customHeight="1">
      <c r="A20" s="822" t="s">
        <v>765</v>
      </c>
      <c r="B20" s="409" t="s">
        <v>766</v>
      </c>
      <c r="C20" s="408"/>
      <c r="F20" s="305"/>
      <c r="G20" s="305"/>
    </row>
    <row r="21" spans="2:7" ht="15" customHeight="1">
      <c r="B21" s="306"/>
      <c r="C21" s="293"/>
      <c r="F21" s="341"/>
      <c r="G21" s="341"/>
    </row>
    <row r="22" spans="2:7" ht="15" customHeight="1">
      <c r="B22" s="306"/>
      <c r="C22" s="293"/>
      <c r="F22"/>
      <c r="G22"/>
    </row>
    <row r="23" spans="2:7" ht="17.25" customHeight="1">
      <c r="B23" s="306" t="s">
        <v>781</v>
      </c>
      <c r="C23" s="408"/>
      <c r="D23" s="322"/>
      <c r="E23" s="322"/>
      <c r="F23" s="302" t="s">
        <v>76</v>
      </c>
      <c r="G23" s="303" t="s">
        <v>77</v>
      </c>
    </row>
    <row r="24" spans="2:7" ht="17.25" customHeight="1">
      <c r="B24" s="304"/>
      <c r="C24" s="293"/>
      <c r="F24" s="305"/>
      <c r="G24" s="305"/>
    </row>
    <row r="25" spans="2:7" ht="17.25" customHeight="1">
      <c r="B25" s="304"/>
      <c r="C25" s="293"/>
      <c r="F25"/>
      <c r="G25"/>
    </row>
    <row r="26" spans="2:7" ht="17.25" customHeight="1">
      <c r="B26" s="304"/>
      <c r="C26" s="293"/>
      <c r="F26" s="305"/>
      <c r="G26" s="305"/>
    </row>
    <row r="27" spans="2:7" ht="17.25" customHeight="1">
      <c r="B27" s="304"/>
      <c r="C27" s="293"/>
      <c r="F27"/>
      <c r="G27"/>
    </row>
    <row r="28" spans="2:7" ht="17.25" customHeight="1">
      <c r="B28" s="304"/>
      <c r="C28" s="293"/>
      <c r="F28" s="305"/>
      <c r="G28" s="305"/>
    </row>
    <row r="29" spans="2:7" ht="17.25" customHeight="1">
      <c r="B29" s="304"/>
      <c r="C29" s="293"/>
      <c r="F29"/>
      <c r="G29"/>
    </row>
    <row r="30" spans="2:7" ht="17.25" customHeight="1">
      <c r="B30" s="288"/>
      <c r="C30" s="293"/>
      <c r="F30" s="305"/>
      <c r="G30" s="305"/>
    </row>
    <row r="31" ht="18.75" customHeight="1">
      <c r="F31" s="307"/>
    </row>
    <row r="32" spans="2:7" ht="33" customHeight="1">
      <c r="B32" s="347" t="s">
        <v>79</v>
      </c>
      <c r="C32" s="299"/>
      <c r="D32" s="299"/>
      <c r="E32" s="299"/>
      <c r="F32" s="300"/>
      <c r="G32" s="300"/>
    </row>
    <row r="33" spans="2:7" ht="15">
      <c r="B33" s="308"/>
      <c r="F33" s="302" t="s">
        <v>65</v>
      </c>
      <c r="G33" s="303" t="s">
        <v>66</v>
      </c>
    </row>
    <row r="34" spans="1:7" ht="35.25" customHeight="1">
      <c r="A34" s="845" t="s">
        <v>767</v>
      </c>
      <c r="B34" s="848" t="s">
        <v>768</v>
      </c>
      <c r="C34" s="848"/>
      <c r="D34" s="848"/>
      <c r="E34" s="847"/>
      <c r="F34" s="305"/>
      <c r="G34" s="305"/>
    </row>
    <row r="35" spans="1:6" ht="10.5" customHeight="1">
      <c r="A35" s="846"/>
      <c r="B35" s="848"/>
      <c r="C35" s="848"/>
      <c r="D35" s="848"/>
      <c r="E35" s="847"/>
      <c r="F35" s="307"/>
    </row>
    <row r="36" spans="1:7" ht="37.5" customHeight="1">
      <c r="A36" s="822" t="s">
        <v>769</v>
      </c>
      <c r="B36" s="848" t="s">
        <v>770</v>
      </c>
      <c r="C36" s="848"/>
      <c r="D36" s="848"/>
      <c r="F36" s="305"/>
      <c r="G36" s="305"/>
    </row>
    <row r="37" spans="2:7" ht="17.25" customHeight="1">
      <c r="B37"/>
      <c r="C37"/>
      <c r="F37"/>
      <c r="G37"/>
    </row>
    <row r="38" spans="1:7" ht="30.75" customHeight="1">
      <c r="A38" s="822" t="s">
        <v>771</v>
      </c>
      <c r="B38" s="848" t="s">
        <v>772</v>
      </c>
      <c r="C38" s="848"/>
      <c r="D38" s="848"/>
      <c r="F38" s="305"/>
      <c r="G38" s="305"/>
    </row>
    <row r="39" spans="2:6" ht="18.75" customHeight="1">
      <c r="B39"/>
      <c r="C39"/>
      <c r="F39" s="307"/>
    </row>
    <row r="40" spans="1:7" ht="33.75" customHeight="1">
      <c r="A40" s="822" t="s">
        <v>773</v>
      </c>
      <c r="B40" s="848" t="s">
        <v>774</v>
      </c>
      <c r="C40" s="848"/>
      <c r="D40" s="848"/>
      <c r="E40" s="852"/>
      <c r="F40" s="305"/>
      <c r="G40" s="305"/>
    </row>
    <row r="41" spans="2:6" ht="18.75" customHeight="1">
      <c r="B41" s="304"/>
      <c r="F41" s="307"/>
    </row>
    <row r="42" spans="1:7" ht="17.25" customHeight="1">
      <c r="A42" s="822" t="s">
        <v>775</v>
      </c>
      <c r="B42" s="848" t="s">
        <v>788</v>
      </c>
      <c r="C42" s="848"/>
      <c r="D42" s="848"/>
      <c r="E42" s="852"/>
      <c r="F42" s="305"/>
      <c r="G42" s="305"/>
    </row>
    <row r="43" spans="2:6" ht="18.75" customHeight="1">
      <c r="B43" s="304"/>
      <c r="F43" s="307"/>
    </row>
    <row r="44" spans="1:7" ht="17.25" customHeight="1">
      <c r="A44" s="822" t="s">
        <v>776</v>
      </c>
      <c r="B44" s="409" t="s">
        <v>766</v>
      </c>
      <c r="C44" s="408"/>
      <c r="F44" s="305"/>
      <c r="G44" s="305"/>
    </row>
    <row r="45" spans="2:7" ht="17.25" customHeight="1">
      <c r="B45" s="306"/>
      <c r="C45" s="293"/>
      <c r="F45" s="341"/>
      <c r="G45" s="341"/>
    </row>
    <row r="46" spans="2:7" ht="12.75" customHeight="1">
      <c r="B46" s="306" t="s">
        <v>394</v>
      </c>
      <c r="C46" s="293"/>
      <c r="F46" s="341"/>
      <c r="G46" s="348" t="s">
        <v>81</v>
      </c>
    </row>
    <row r="47" spans="2:7" ht="12.75" customHeight="1">
      <c r="B47" s="288"/>
      <c r="C47" s="293"/>
      <c r="F47" s="341"/>
      <c r="G47"/>
    </row>
    <row r="48" spans="1:7" ht="17.25" customHeight="1">
      <c r="A48" s="822" t="s">
        <v>777</v>
      </c>
      <c r="B48" s="306" t="s">
        <v>766</v>
      </c>
      <c r="C48" s="293"/>
      <c r="F48" s="341"/>
      <c r="G48" s="305"/>
    </row>
    <row r="49" spans="2:7" ht="17.25" customHeight="1">
      <c r="B49" s="306"/>
      <c r="C49" s="293"/>
      <c r="F49" s="341"/>
      <c r="G49" s="341"/>
    </row>
    <row r="50" spans="1:7" ht="17.25" customHeight="1">
      <c r="A50" s="822" t="s">
        <v>778</v>
      </c>
      <c r="B50" s="306" t="s">
        <v>766</v>
      </c>
      <c r="C50" s="408"/>
      <c r="F50" s="341"/>
      <c r="G50" s="305"/>
    </row>
    <row r="51" spans="2:7" ht="17.25" customHeight="1">
      <c r="B51" s="306"/>
      <c r="C51" s="293"/>
      <c r="F51" s="341"/>
      <c r="G51" s="341"/>
    </row>
    <row r="52" spans="1:7" ht="17.25" customHeight="1">
      <c r="A52" s="822" t="s">
        <v>780</v>
      </c>
      <c r="B52" s="306" t="s">
        <v>766</v>
      </c>
      <c r="C52" s="408"/>
      <c r="F52" s="341"/>
      <c r="G52" s="305"/>
    </row>
    <row r="53" spans="2:6" ht="18.75" customHeight="1">
      <c r="B53" s="304"/>
      <c r="F53" s="307"/>
    </row>
    <row r="54" spans="2:6" ht="44.25" customHeight="1">
      <c r="B54" s="309"/>
      <c r="C54" s="310"/>
      <c r="D54" s="311"/>
      <c r="E54" s="311"/>
      <c r="F54" s="311"/>
    </row>
    <row r="55" spans="2:7" ht="20.25" customHeight="1">
      <c r="B55" s="834" t="s">
        <v>78</v>
      </c>
      <c r="C55" s="835"/>
      <c r="D55" s="835"/>
      <c r="E55" s="835"/>
      <c r="F55" s="835"/>
      <c r="G55" s="835"/>
    </row>
    <row r="56" spans="2:7" ht="20.25" customHeight="1">
      <c r="B56" s="835"/>
      <c r="C56" s="835"/>
      <c r="D56" s="835"/>
      <c r="E56" s="835"/>
      <c r="F56" s="835"/>
      <c r="G56" s="835"/>
    </row>
    <row r="57" spans="2:7" ht="20.25" customHeight="1">
      <c r="B57" s="835"/>
      <c r="C57" s="835"/>
      <c r="D57" s="835"/>
      <c r="E57" s="835"/>
      <c r="F57" s="835"/>
      <c r="G57" s="835"/>
    </row>
    <row r="58" spans="2:7" ht="20.25" customHeight="1">
      <c r="B58" s="835"/>
      <c r="C58" s="835"/>
      <c r="D58" s="835"/>
      <c r="E58" s="835"/>
      <c r="F58" s="835"/>
      <c r="G58" s="835"/>
    </row>
    <row r="59" spans="2:7" ht="20.25" customHeight="1">
      <c r="B59" s="835"/>
      <c r="C59" s="835"/>
      <c r="D59" s="835"/>
      <c r="E59" s="835"/>
      <c r="F59" s="835"/>
      <c r="G59" s="835"/>
    </row>
    <row r="60" s="312" customFormat="1" ht="12" customHeight="1"/>
    <row r="61" s="312" customFormat="1" ht="12" customHeight="1"/>
    <row r="69" ht="23.25" customHeight="1"/>
    <row r="70" ht="23.25" customHeight="1"/>
    <row r="71" ht="23.25" customHeight="1"/>
    <row r="72" ht="23.25" customHeight="1"/>
  </sheetData>
  <mergeCells count="9">
    <mergeCell ref="B55:G59"/>
    <mergeCell ref="D4:F4"/>
    <mergeCell ref="B34:D35"/>
    <mergeCell ref="B40:E40"/>
    <mergeCell ref="B42:E42"/>
    <mergeCell ref="A34:A35"/>
    <mergeCell ref="E34:E35"/>
    <mergeCell ref="B36:D36"/>
    <mergeCell ref="B38:D38"/>
  </mergeCells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96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48.66015625" style="2" customWidth="1"/>
    <col min="2" max="2" width="8.66015625" style="4" customWidth="1"/>
    <col min="3" max="3" width="14.83203125" style="2" customWidth="1"/>
    <col min="4" max="8" width="13.83203125" style="2" customWidth="1"/>
    <col min="9" max="9" width="12.66015625" style="2" customWidth="1"/>
    <col min="10" max="10" width="13.66015625" style="2" customWidth="1"/>
    <col min="11" max="11" width="14.16015625" style="2" customWidth="1"/>
    <col min="12" max="12" width="12.66015625" style="2" customWidth="1"/>
    <col min="13" max="13" width="14.33203125" style="2" customWidth="1"/>
    <col min="14" max="14" width="12.66015625" style="2" customWidth="1"/>
    <col min="15" max="16384" width="9.33203125" style="2" customWidth="1"/>
  </cols>
  <sheetData>
    <row r="1" s="554" customFormat="1" ht="15.75">
      <c r="A1" s="554" t="s">
        <v>201</v>
      </c>
    </row>
    <row r="2" s="555" customFormat="1" ht="6.75" customHeight="1" thickBot="1">
      <c r="B2" s="556"/>
    </row>
    <row r="3" spans="1:9" s="558" customFormat="1" ht="15">
      <c r="A3" s="557" t="s">
        <v>202</v>
      </c>
      <c r="B3" s="555"/>
      <c r="C3" s="555"/>
      <c r="D3" s="555"/>
      <c r="E3" s="555"/>
      <c r="F3" s="555"/>
      <c r="G3" s="555"/>
      <c r="H3" s="555"/>
      <c r="I3" s="555"/>
    </row>
    <row r="4" spans="1:9" s="558" customFormat="1" ht="15">
      <c r="A4" s="559"/>
      <c r="B4" s="555"/>
      <c r="C4" s="555"/>
      <c r="D4" s="555"/>
      <c r="E4" s="555"/>
      <c r="F4" s="555"/>
      <c r="G4" s="555"/>
      <c r="H4" s="555"/>
      <c r="I4" s="555"/>
    </row>
    <row r="5" spans="1:18" s="558" customFormat="1" ht="15">
      <c r="A5" s="560"/>
      <c r="B5" s="555"/>
      <c r="C5" s="555"/>
      <c r="D5" s="555"/>
      <c r="E5" s="555"/>
      <c r="F5" s="555"/>
      <c r="G5" s="555"/>
      <c r="H5" s="555"/>
      <c r="I5" s="555"/>
      <c r="P5" s="561"/>
      <c r="R5" s="561"/>
    </row>
    <row r="6" spans="1:9" s="558" customFormat="1" ht="12.75" customHeight="1" thickBot="1">
      <c r="A6" s="562" t="s">
        <v>203</v>
      </c>
      <c r="B6" s="555"/>
      <c r="C6" s="555"/>
      <c r="D6" s="555"/>
      <c r="E6" s="555"/>
      <c r="F6" s="555"/>
      <c r="G6" s="555"/>
      <c r="H6" s="555"/>
      <c r="I6" s="555"/>
    </row>
    <row r="7" spans="1:9" s="558" customFormat="1" ht="12.75" customHeight="1">
      <c r="A7" s="719"/>
      <c r="B7" s="555"/>
      <c r="C7" s="555"/>
      <c r="D7" s="555"/>
      <c r="E7" s="555"/>
      <c r="F7" s="555"/>
      <c r="G7" s="555"/>
      <c r="H7" s="555"/>
      <c r="I7" s="555"/>
    </row>
    <row r="8" spans="1:13" ht="23.25" customHeight="1">
      <c r="A8" s="3"/>
      <c r="C8" s="246"/>
      <c r="J8" s="246"/>
      <c r="K8" s="246"/>
      <c r="L8" s="246"/>
      <c r="M8" s="246"/>
    </row>
    <row r="9" spans="1:13" ht="17.25" customHeight="1" thickBot="1">
      <c r="A9" s="863"/>
      <c r="B9" s="863"/>
      <c r="C9" s="863"/>
      <c r="J9" s="246"/>
      <c r="K9" s="246"/>
      <c r="L9" s="246"/>
      <c r="M9" s="246"/>
    </row>
    <row r="10" spans="1:14" ht="19.5" customHeight="1" thickBot="1">
      <c r="A10" s="16"/>
      <c r="B10" s="265"/>
      <c r="C10" s="266" t="s">
        <v>53</v>
      </c>
      <c r="D10" s="266"/>
      <c r="E10" s="266"/>
      <c r="F10" s="266"/>
      <c r="G10" s="266"/>
      <c r="H10" s="266"/>
      <c r="I10" s="267"/>
      <c r="J10" s="267"/>
      <c r="K10" s="267"/>
      <c r="L10" s="267"/>
      <c r="M10" s="267"/>
      <c r="N10" s="268"/>
    </row>
    <row r="11" spans="1:14" ht="53.25" customHeight="1">
      <c r="A11" s="269"/>
      <c r="B11" s="270"/>
      <c r="C11" s="467" t="s">
        <v>160</v>
      </c>
      <c r="D11" s="465" t="s">
        <v>161</v>
      </c>
      <c r="E11" s="467" t="s">
        <v>158</v>
      </c>
      <c r="F11" s="467" t="s">
        <v>159</v>
      </c>
      <c r="G11" s="465" t="s">
        <v>162</v>
      </c>
      <c r="H11" s="465" t="s">
        <v>163</v>
      </c>
      <c r="I11" s="465" t="s">
        <v>199</v>
      </c>
      <c r="J11" s="508" t="s">
        <v>756</v>
      </c>
      <c r="K11" s="465" t="s">
        <v>164</v>
      </c>
      <c r="L11" s="465" t="s">
        <v>165</v>
      </c>
      <c r="M11" s="465" t="s">
        <v>171</v>
      </c>
      <c r="N11" s="861" t="s">
        <v>54</v>
      </c>
    </row>
    <row r="12" spans="1:14" ht="16.5" customHeight="1" thickBot="1">
      <c r="A12" s="419" t="s">
        <v>133</v>
      </c>
      <c r="B12" s="271" t="s">
        <v>1</v>
      </c>
      <c r="C12" s="468" t="s">
        <v>176</v>
      </c>
      <c r="D12" s="466" t="s">
        <v>175</v>
      </c>
      <c r="E12" s="468" t="s">
        <v>174</v>
      </c>
      <c r="F12" s="468" t="s">
        <v>177</v>
      </c>
      <c r="G12" s="466" t="s">
        <v>198</v>
      </c>
      <c r="H12" s="466" t="s">
        <v>173</v>
      </c>
      <c r="I12" s="466" t="s">
        <v>426</v>
      </c>
      <c r="J12" s="466" t="s">
        <v>427</v>
      </c>
      <c r="K12" s="466" t="s">
        <v>172</v>
      </c>
      <c r="L12" s="466" t="s">
        <v>755</v>
      </c>
      <c r="M12" s="466" t="s">
        <v>178</v>
      </c>
      <c r="N12" s="862"/>
    </row>
    <row r="13" spans="1:14" ht="16.5" customHeight="1" thickTop="1">
      <c r="A13" s="21" t="s">
        <v>388</v>
      </c>
      <c r="B13" s="32" t="s">
        <v>418</v>
      </c>
      <c r="C13" s="272"/>
      <c r="D13" s="5"/>
      <c r="E13" s="5"/>
      <c r="F13" s="5"/>
      <c r="G13" s="5"/>
      <c r="H13" s="5"/>
      <c r="I13" s="273"/>
      <c r="J13" s="273"/>
      <c r="K13" s="273"/>
      <c r="L13" s="273"/>
      <c r="M13" s="273"/>
      <c r="N13" s="704"/>
    </row>
    <row r="14" spans="1:14" ht="16.5" customHeight="1">
      <c r="A14" s="21" t="s">
        <v>389</v>
      </c>
      <c r="B14" s="32" t="s">
        <v>421</v>
      </c>
      <c r="C14" s="272"/>
      <c r="D14" s="5"/>
      <c r="E14" s="5"/>
      <c r="F14" s="5"/>
      <c r="G14" s="5"/>
      <c r="H14" s="5"/>
      <c r="I14" s="273"/>
      <c r="J14" s="273"/>
      <c r="K14" s="273"/>
      <c r="L14" s="273"/>
      <c r="M14" s="273"/>
      <c r="N14" s="704"/>
    </row>
    <row r="15" spans="1:14" ht="16.5" customHeight="1">
      <c r="A15" s="21" t="s">
        <v>390</v>
      </c>
      <c r="B15" s="32" t="s">
        <v>422</v>
      </c>
      <c r="C15" s="272"/>
      <c r="D15" s="5"/>
      <c r="E15" s="5"/>
      <c r="F15" s="5"/>
      <c r="G15" s="5"/>
      <c r="H15" s="5"/>
      <c r="I15" s="273"/>
      <c r="J15" s="273"/>
      <c r="K15" s="273"/>
      <c r="L15" s="273"/>
      <c r="M15" s="273"/>
      <c r="N15" s="704"/>
    </row>
    <row r="16" spans="1:14" ht="16.5" customHeight="1">
      <c r="A16" s="21" t="s">
        <v>423</v>
      </c>
      <c r="B16" s="32" t="s">
        <v>424</v>
      </c>
      <c r="C16" s="272"/>
      <c r="D16" s="5"/>
      <c r="E16" s="5"/>
      <c r="F16" s="5"/>
      <c r="G16" s="5"/>
      <c r="H16" s="5"/>
      <c r="I16" s="273"/>
      <c r="J16" s="273"/>
      <c r="K16" s="273"/>
      <c r="L16" s="273"/>
      <c r="M16" s="273"/>
      <c r="N16" s="704"/>
    </row>
    <row r="17" spans="1:14" ht="16.5" customHeight="1">
      <c r="A17" s="21" t="s">
        <v>605</v>
      </c>
      <c r="B17" s="32" t="s">
        <v>606</v>
      </c>
      <c r="C17" s="272"/>
      <c r="D17" s="5"/>
      <c r="E17" s="5"/>
      <c r="F17" s="5"/>
      <c r="G17" s="5"/>
      <c r="H17" s="5"/>
      <c r="I17" s="273"/>
      <c r="J17" s="273"/>
      <c r="K17" s="273"/>
      <c r="L17" s="273"/>
      <c r="M17" s="273"/>
      <c r="N17" s="704"/>
    </row>
    <row r="18" spans="1:14" ht="16.5" customHeight="1">
      <c r="A18" s="21" t="s">
        <v>607</v>
      </c>
      <c r="B18" s="32" t="s">
        <v>608</v>
      </c>
      <c r="C18" s="272"/>
      <c r="D18" s="5"/>
      <c r="E18" s="5"/>
      <c r="F18" s="5"/>
      <c r="G18" s="5"/>
      <c r="H18" s="5"/>
      <c r="I18" s="273"/>
      <c r="J18" s="273"/>
      <c r="K18" s="273"/>
      <c r="L18" s="273"/>
      <c r="M18" s="273"/>
      <c r="N18" s="704"/>
    </row>
    <row r="19" spans="1:14" ht="16.5" customHeight="1">
      <c r="A19" s="21" t="s">
        <v>609</v>
      </c>
      <c r="B19" s="32" t="s">
        <v>610</v>
      </c>
      <c r="C19" s="272"/>
      <c r="D19" s="5"/>
      <c r="E19" s="5"/>
      <c r="F19" s="5"/>
      <c r="G19" s="5"/>
      <c r="H19" s="5"/>
      <c r="I19" s="273"/>
      <c r="J19" s="273"/>
      <c r="K19" s="273"/>
      <c r="L19" s="273"/>
      <c r="M19" s="273"/>
      <c r="N19" s="704"/>
    </row>
    <row r="20" spans="1:14" ht="16.5" customHeight="1">
      <c r="A20" s="21" t="s">
        <v>611</v>
      </c>
      <c r="B20" s="32" t="s">
        <v>612</v>
      </c>
      <c r="C20" s="272"/>
      <c r="D20" s="5"/>
      <c r="E20" s="5"/>
      <c r="F20" s="5"/>
      <c r="G20" s="5"/>
      <c r="H20" s="5"/>
      <c r="I20" s="273"/>
      <c r="J20" s="273"/>
      <c r="K20" s="273"/>
      <c r="L20" s="273"/>
      <c r="M20" s="273"/>
      <c r="N20" s="704"/>
    </row>
    <row r="21" spans="1:14" ht="16.5" customHeight="1">
      <c r="A21" s="21" t="s">
        <v>613</v>
      </c>
      <c r="B21" s="32" t="s">
        <v>614</v>
      </c>
      <c r="C21" s="272"/>
      <c r="D21" s="5"/>
      <c r="E21" s="5"/>
      <c r="F21" s="5"/>
      <c r="G21" s="5"/>
      <c r="H21" s="5"/>
      <c r="I21" s="273"/>
      <c r="J21" s="273"/>
      <c r="K21" s="273"/>
      <c r="L21" s="273"/>
      <c r="M21" s="273"/>
      <c r="N21" s="704"/>
    </row>
    <row r="22" spans="1:14" ht="16.5" customHeight="1">
      <c r="A22" s="21" t="s">
        <v>615</v>
      </c>
      <c r="B22" s="32" t="s">
        <v>616</v>
      </c>
      <c r="C22" s="272"/>
      <c r="D22" s="5"/>
      <c r="E22" s="5"/>
      <c r="F22" s="5"/>
      <c r="G22" s="5"/>
      <c r="H22" s="5"/>
      <c r="I22" s="273"/>
      <c r="J22" s="273"/>
      <c r="K22" s="273"/>
      <c r="L22" s="273"/>
      <c r="M22" s="273"/>
      <c r="N22" s="704"/>
    </row>
    <row r="23" spans="1:14" ht="16.5" customHeight="1">
      <c r="A23" s="21" t="s">
        <v>617</v>
      </c>
      <c r="B23" s="32" t="s">
        <v>618</v>
      </c>
      <c r="C23" s="272"/>
      <c r="D23" s="5"/>
      <c r="E23" s="5"/>
      <c r="F23" s="5"/>
      <c r="G23" s="5"/>
      <c r="H23" s="5"/>
      <c r="I23" s="273"/>
      <c r="J23" s="273"/>
      <c r="K23" s="273"/>
      <c r="L23" s="273"/>
      <c r="M23" s="273"/>
      <c r="N23" s="704"/>
    </row>
    <row r="24" spans="1:14" ht="16.5" customHeight="1">
      <c r="A24" s="21" t="s">
        <v>619</v>
      </c>
      <c r="B24" s="32" t="s">
        <v>620</v>
      </c>
      <c r="C24" s="272"/>
      <c r="D24" s="5"/>
      <c r="E24" s="5"/>
      <c r="F24" s="5"/>
      <c r="G24" s="5"/>
      <c r="H24" s="5"/>
      <c r="I24" s="273"/>
      <c r="J24" s="273"/>
      <c r="K24" s="273"/>
      <c r="L24" s="273"/>
      <c r="M24" s="273"/>
      <c r="N24" s="704"/>
    </row>
    <row r="25" spans="1:14" ht="16.5" customHeight="1">
      <c r="A25" s="21" t="s">
        <v>621</v>
      </c>
      <c r="B25" s="32" t="s">
        <v>622</v>
      </c>
      <c r="C25" s="272"/>
      <c r="D25" s="5"/>
      <c r="E25" s="5"/>
      <c r="F25" s="5"/>
      <c r="G25" s="5"/>
      <c r="H25" s="5"/>
      <c r="I25" s="273"/>
      <c r="J25" s="273"/>
      <c r="K25" s="273"/>
      <c r="L25" s="273"/>
      <c r="M25" s="273"/>
      <c r="N25" s="704"/>
    </row>
    <row r="26" spans="1:14" ht="16.5" customHeight="1">
      <c r="A26" s="21" t="s">
        <v>623</v>
      </c>
      <c r="B26" s="32" t="s">
        <v>624</v>
      </c>
      <c r="C26" s="272"/>
      <c r="D26" s="5"/>
      <c r="E26" s="5"/>
      <c r="F26" s="5"/>
      <c r="G26" s="5"/>
      <c r="H26" s="5"/>
      <c r="I26" s="273"/>
      <c r="J26" s="273"/>
      <c r="K26" s="273"/>
      <c r="L26" s="273"/>
      <c r="M26" s="273"/>
      <c r="N26" s="704"/>
    </row>
    <row r="27" spans="1:14" ht="16.5" customHeight="1">
      <c r="A27" s="21" t="s">
        <v>625</v>
      </c>
      <c r="B27" s="32" t="s">
        <v>626</v>
      </c>
      <c r="C27" s="272"/>
      <c r="D27" s="5"/>
      <c r="E27" s="5"/>
      <c r="F27" s="5"/>
      <c r="G27" s="5"/>
      <c r="H27" s="5"/>
      <c r="I27" s="273"/>
      <c r="J27" s="273"/>
      <c r="K27" s="273"/>
      <c r="L27" s="273"/>
      <c r="M27" s="273"/>
      <c r="N27" s="704"/>
    </row>
    <row r="28" spans="1:14" ht="16.5" customHeight="1">
      <c r="A28" s="21" t="s">
        <v>627</v>
      </c>
      <c r="B28" s="32" t="s">
        <v>628</v>
      </c>
      <c r="C28" s="272"/>
      <c r="D28" s="5"/>
      <c r="E28" s="5"/>
      <c r="F28" s="5"/>
      <c r="G28" s="5"/>
      <c r="H28" s="5"/>
      <c r="I28" s="273"/>
      <c r="J28" s="273"/>
      <c r="K28" s="273"/>
      <c r="L28" s="273"/>
      <c r="M28" s="273"/>
      <c r="N28" s="704"/>
    </row>
    <row r="29" spans="1:14" ht="16.5" customHeight="1">
      <c r="A29" s="21" t="s">
        <v>629</v>
      </c>
      <c r="B29" s="32" t="s">
        <v>630</v>
      </c>
      <c r="C29" s="272"/>
      <c r="D29" s="5"/>
      <c r="E29" s="5"/>
      <c r="F29" s="5"/>
      <c r="G29" s="5"/>
      <c r="H29" s="5"/>
      <c r="I29" s="273"/>
      <c r="J29" s="273"/>
      <c r="K29" s="273"/>
      <c r="L29" s="273"/>
      <c r="M29" s="273"/>
      <c r="N29" s="704"/>
    </row>
    <row r="30" spans="1:14" ht="16.5" customHeight="1">
      <c r="A30" s="21" t="s">
        <v>631</v>
      </c>
      <c r="B30" s="32" t="s">
        <v>632</v>
      </c>
      <c r="C30" s="272"/>
      <c r="D30" s="5"/>
      <c r="E30" s="5"/>
      <c r="F30" s="5"/>
      <c r="G30" s="5"/>
      <c r="H30" s="5"/>
      <c r="I30" s="273"/>
      <c r="J30" s="273"/>
      <c r="K30" s="273"/>
      <c r="L30" s="273"/>
      <c r="M30" s="273"/>
      <c r="N30" s="704"/>
    </row>
    <row r="31" spans="1:14" ht="16.5" customHeight="1">
      <c r="A31" s="21" t="s">
        <v>633</v>
      </c>
      <c r="B31" s="32" t="s">
        <v>634</v>
      </c>
      <c r="C31" s="272"/>
      <c r="D31" s="5"/>
      <c r="E31" s="5"/>
      <c r="F31" s="5"/>
      <c r="G31" s="5"/>
      <c r="H31" s="5"/>
      <c r="I31" s="273"/>
      <c r="J31" s="273"/>
      <c r="K31" s="273"/>
      <c r="L31" s="273"/>
      <c r="M31" s="273"/>
      <c r="N31" s="704"/>
    </row>
    <row r="32" spans="1:14" ht="16.5" customHeight="1">
      <c r="A32" s="21" t="s">
        <v>635</v>
      </c>
      <c r="B32" s="32" t="s">
        <v>636</v>
      </c>
      <c r="C32" s="272"/>
      <c r="D32" s="5"/>
      <c r="E32" s="5"/>
      <c r="F32" s="5"/>
      <c r="G32" s="5"/>
      <c r="H32" s="5"/>
      <c r="I32" s="273"/>
      <c r="J32" s="273"/>
      <c r="K32" s="273"/>
      <c r="L32" s="273"/>
      <c r="M32" s="273"/>
      <c r="N32" s="704"/>
    </row>
    <row r="33" spans="1:14" ht="16.5" customHeight="1">
      <c r="A33" s="21" t="s">
        <v>637</v>
      </c>
      <c r="B33" s="32" t="s">
        <v>638</v>
      </c>
      <c r="C33" s="272"/>
      <c r="D33" s="5"/>
      <c r="E33" s="5"/>
      <c r="F33" s="5"/>
      <c r="G33" s="5"/>
      <c r="H33" s="5"/>
      <c r="I33" s="273"/>
      <c r="J33" s="273"/>
      <c r="K33" s="273"/>
      <c r="L33" s="273"/>
      <c r="M33" s="273"/>
      <c r="N33" s="704"/>
    </row>
    <row r="34" spans="1:14" ht="16.5" customHeight="1">
      <c r="A34" s="21" t="s">
        <v>639</v>
      </c>
      <c r="B34" s="32" t="s">
        <v>640</v>
      </c>
      <c r="C34" s="272"/>
      <c r="D34" s="5"/>
      <c r="E34" s="5"/>
      <c r="F34" s="5"/>
      <c r="G34" s="5"/>
      <c r="H34" s="5"/>
      <c r="I34" s="273"/>
      <c r="J34" s="273"/>
      <c r="K34" s="273"/>
      <c r="L34" s="273"/>
      <c r="M34" s="273"/>
      <c r="N34" s="704"/>
    </row>
    <row r="35" spans="1:14" ht="16.5" customHeight="1">
      <c r="A35" s="21" t="s">
        <v>641</v>
      </c>
      <c r="B35" s="32" t="s">
        <v>642</v>
      </c>
      <c r="C35" s="272"/>
      <c r="D35" s="5"/>
      <c r="E35" s="5"/>
      <c r="F35" s="5"/>
      <c r="G35" s="5"/>
      <c r="H35" s="5"/>
      <c r="I35" s="273"/>
      <c r="J35" s="273"/>
      <c r="K35" s="273"/>
      <c r="L35" s="273"/>
      <c r="M35" s="273"/>
      <c r="N35" s="704"/>
    </row>
    <row r="36" spans="1:14" ht="16.5" customHeight="1">
      <c r="A36" s="21" t="s">
        <v>643</v>
      </c>
      <c r="B36" s="32" t="s">
        <v>644</v>
      </c>
      <c r="C36" s="272"/>
      <c r="D36" s="5"/>
      <c r="E36" s="5"/>
      <c r="F36" s="5"/>
      <c r="G36" s="5"/>
      <c r="H36" s="5"/>
      <c r="I36" s="273"/>
      <c r="J36" s="273"/>
      <c r="K36" s="273"/>
      <c r="L36" s="273"/>
      <c r="M36" s="273"/>
      <c r="N36" s="704"/>
    </row>
    <row r="37" spans="1:14" ht="16.5" customHeight="1">
      <c r="A37" s="21" t="s">
        <v>645</v>
      </c>
      <c r="B37" s="32" t="s">
        <v>646</v>
      </c>
      <c r="C37" s="272"/>
      <c r="D37" s="5"/>
      <c r="E37" s="5"/>
      <c r="F37" s="5"/>
      <c r="G37" s="5"/>
      <c r="H37" s="5"/>
      <c r="I37" s="273"/>
      <c r="J37" s="273"/>
      <c r="K37" s="273"/>
      <c r="L37" s="273"/>
      <c r="M37" s="273"/>
      <c r="N37" s="704"/>
    </row>
    <row r="38" spans="1:14" ht="16.5" customHeight="1">
      <c r="A38" s="21" t="s">
        <v>647</v>
      </c>
      <c r="B38" s="32" t="s">
        <v>648</v>
      </c>
      <c r="C38" s="272"/>
      <c r="D38" s="5"/>
      <c r="E38" s="5"/>
      <c r="F38" s="5"/>
      <c r="G38" s="5"/>
      <c r="H38" s="5"/>
      <c r="I38" s="273"/>
      <c r="J38" s="273"/>
      <c r="K38" s="273"/>
      <c r="L38" s="273"/>
      <c r="M38" s="273"/>
      <c r="N38" s="704"/>
    </row>
    <row r="39" spans="1:14" ht="16.5" customHeight="1">
      <c r="A39" s="21" t="s">
        <v>649</v>
      </c>
      <c r="B39" s="32" t="s">
        <v>650</v>
      </c>
      <c r="C39" s="272"/>
      <c r="D39" s="5"/>
      <c r="E39" s="5"/>
      <c r="F39" s="5"/>
      <c r="G39" s="5"/>
      <c r="H39" s="5"/>
      <c r="I39" s="273"/>
      <c r="J39" s="273"/>
      <c r="K39" s="273"/>
      <c r="L39" s="273"/>
      <c r="M39" s="273"/>
      <c r="N39" s="704"/>
    </row>
    <row r="40" spans="1:14" ht="16.5" customHeight="1">
      <c r="A40" s="21" t="s">
        <v>651</v>
      </c>
      <c r="B40" s="32" t="s">
        <v>652</v>
      </c>
      <c r="C40" s="272"/>
      <c r="D40" s="5"/>
      <c r="E40" s="5"/>
      <c r="F40" s="5"/>
      <c r="G40" s="5"/>
      <c r="H40" s="5"/>
      <c r="I40" s="273"/>
      <c r="J40" s="273"/>
      <c r="K40" s="273"/>
      <c r="L40" s="273"/>
      <c r="M40" s="273"/>
      <c r="N40" s="704"/>
    </row>
    <row r="41" spans="1:14" ht="16.5" customHeight="1">
      <c r="A41" s="21" t="s">
        <v>653</v>
      </c>
      <c r="B41" s="32" t="s">
        <v>654</v>
      </c>
      <c r="C41" s="272"/>
      <c r="D41" s="5"/>
      <c r="E41" s="5"/>
      <c r="F41" s="5"/>
      <c r="G41" s="5"/>
      <c r="H41" s="5"/>
      <c r="I41" s="273"/>
      <c r="J41" s="273"/>
      <c r="K41" s="273"/>
      <c r="L41" s="273"/>
      <c r="M41" s="273"/>
      <c r="N41" s="704"/>
    </row>
    <row r="42" spans="1:14" ht="16.5" customHeight="1">
      <c r="A42" s="21" t="s">
        <v>425</v>
      </c>
      <c r="B42" s="721" t="s">
        <v>420</v>
      </c>
      <c r="C42" s="272"/>
      <c r="D42" s="5"/>
      <c r="E42" s="5"/>
      <c r="F42" s="5"/>
      <c r="G42" s="5"/>
      <c r="H42" s="5"/>
      <c r="I42" s="273"/>
      <c r="J42" s="273"/>
      <c r="K42" s="273"/>
      <c r="L42" s="273"/>
      <c r="M42" s="273"/>
      <c r="N42" s="704"/>
    </row>
    <row r="43" spans="1:14" ht="16.5" customHeight="1">
      <c r="A43" s="21" t="s">
        <v>655</v>
      </c>
      <c r="B43" s="32" t="s">
        <v>656</v>
      </c>
      <c r="C43" s="272"/>
      <c r="D43" s="5"/>
      <c r="E43" s="5"/>
      <c r="F43" s="5"/>
      <c r="G43" s="5"/>
      <c r="H43" s="5"/>
      <c r="I43" s="273"/>
      <c r="J43" s="273"/>
      <c r="K43" s="273"/>
      <c r="L43" s="273"/>
      <c r="M43" s="273"/>
      <c r="N43" s="704"/>
    </row>
    <row r="44" spans="1:14" ht="16.5" customHeight="1">
      <c r="A44" s="21" t="s">
        <v>657</v>
      </c>
      <c r="B44" s="32" t="s">
        <v>658</v>
      </c>
      <c r="C44" s="272"/>
      <c r="D44" s="5"/>
      <c r="E44" s="5"/>
      <c r="F44" s="5"/>
      <c r="G44" s="5"/>
      <c r="H44" s="5"/>
      <c r="I44" s="273"/>
      <c r="J44" s="273"/>
      <c r="K44" s="273"/>
      <c r="L44" s="273"/>
      <c r="M44" s="273"/>
      <c r="N44" s="704"/>
    </row>
    <row r="45" spans="1:14" ht="16.5" customHeight="1">
      <c r="A45" s="21" t="s">
        <v>659</v>
      </c>
      <c r="B45" s="32" t="s">
        <v>660</v>
      </c>
      <c r="C45" s="272"/>
      <c r="D45" s="5"/>
      <c r="E45" s="5"/>
      <c r="F45" s="5"/>
      <c r="G45" s="5"/>
      <c r="H45" s="5"/>
      <c r="I45" s="273"/>
      <c r="J45" s="273"/>
      <c r="K45" s="273"/>
      <c r="L45" s="273"/>
      <c r="M45" s="273"/>
      <c r="N45" s="704"/>
    </row>
    <row r="46" spans="1:14" ht="16.5" customHeight="1">
      <c r="A46" s="21" t="s">
        <v>661</v>
      </c>
      <c r="B46" s="32" t="s">
        <v>662</v>
      </c>
      <c r="C46" s="272"/>
      <c r="D46" s="5"/>
      <c r="E46" s="5"/>
      <c r="F46" s="5"/>
      <c r="G46" s="5"/>
      <c r="H46" s="5"/>
      <c r="I46" s="273"/>
      <c r="J46" s="273"/>
      <c r="K46" s="273"/>
      <c r="L46" s="273"/>
      <c r="M46" s="273"/>
      <c r="N46" s="704"/>
    </row>
    <row r="47" spans="1:14" ht="16.5" customHeight="1">
      <c r="A47" s="21" t="s">
        <v>663</v>
      </c>
      <c r="B47" s="32" t="s">
        <v>664</v>
      </c>
      <c r="C47" s="272"/>
      <c r="D47" s="5"/>
      <c r="E47" s="5"/>
      <c r="F47" s="5"/>
      <c r="G47" s="5"/>
      <c r="H47" s="5"/>
      <c r="I47" s="273"/>
      <c r="J47" s="273"/>
      <c r="K47" s="273"/>
      <c r="L47" s="273"/>
      <c r="M47" s="273"/>
      <c r="N47" s="704"/>
    </row>
    <row r="48" spans="1:14" ht="16.5" customHeight="1">
      <c r="A48" s="21" t="s">
        <v>665</v>
      </c>
      <c r="B48" s="32" t="s">
        <v>666</v>
      </c>
      <c r="C48" s="272"/>
      <c r="D48" s="5"/>
      <c r="E48" s="5"/>
      <c r="F48" s="5"/>
      <c r="G48" s="5"/>
      <c r="H48" s="5"/>
      <c r="I48" s="273"/>
      <c r="J48" s="273"/>
      <c r="K48" s="273"/>
      <c r="L48" s="273"/>
      <c r="M48" s="273"/>
      <c r="N48" s="704"/>
    </row>
    <row r="49" spans="1:14" ht="16.5" customHeight="1">
      <c r="A49" s="21" t="s">
        <v>667</v>
      </c>
      <c r="B49" s="32" t="s">
        <v>668</v>
      </c>
      <c r="C49" s="272"/>
      <c r="D49" s="5"/>
      <c r="E49" s="5"/>
      <c r="F49" s="5"/>
      <c r="G49" s="5"/>
      <c r="H49" s="5"/>
      <c r="I49" s="273"/>
      <c r="J49" s="273"/>
      <c r="K49" s="273"/>
      <c r="L49" s="273"/>
      <c r="M49" s="273"/>
      <c r="N49" s="704"/>
    </row>
    <row r="50" spans="1:14" ht="16.5" customHeight="1">
      <c r="A50" s="21" t="s">
        <v>669</v>
      </c>
      <c r="B50" s="32" t="s">
        <v>670</v>
      </c>
      <c r="C50" s="272"/>
      <c r="D50" s="5"/>
      <c r="E50" s="5"/>
      <c r="F50" s="5"/>
      <c r="G50" s="5"/>
      <c r="H50" s="5"/>
      <c r="I50" s="273"/>
      <c r="J50" s="273"/>
      <c r="K50" s="273"/>
      <c r="L50" s="273"/>
      <c r="M50" s="273"/>
      <c r="N50" s="704"/>
    </row>
    <row r="51" spans="1:14" ht="16.5" customHeight="1">
      <c r="A51" s="21" t="s">
        <v>671</v>
      </c>
      <c r="B51" s="32" t="s">
        <v>672</v>
      </c>
      <c r="C51" s="272"/>
      <c r="D51" s="5"/>
      <c r="E51" s="5"/>
      <c r="F51" s="5"/>
      <c r="G51" s="5"/>
      <c r="H51" s="5"/>
      <c r="I51" s="273"/>
      <c r="J51" s="273"/>
      <c r="K51" s="273"/>
      <c r="L51" s="273"/>
      <c r="M51" s="273"/>
      <c r="N51" s="704"/>
    </row>
    <row r="52" spans="1:14" ht="16.5" customHeight="1">
      <c r="A52" s="21" t="s">
        <v>673</v>
      </c>
      <c r="B52" s="32" t="s">
        <v>674</v>
      </c>
      <c r="C52" s="272"/>
      <c r="D52" s="5"/>
      <c r="E52" s="5"/>
      <c r="F52" s="5"/>
      <c r="G52" s="5"/>
      <c r="H52" s="5"/>
      <c r="I52" s="273"/>
      <c r="J52" s="273"/>
      <c r="K52" s="273"/>
      <c r="L52" s="273"/>
      <c r="M52" s="273"/>
      <c r="N52" s="704"/>
    </row>
    <row r="53" spans="1:14" ht="16.5" customHeight="1">
      <c r="A53" s="21" t="s">
        <v>675</v>
      </c>
      <c r="B53" s="32" t="s">
        <v>676</v>
      </c>
      <c r="C53" s="272"/>
      <c r="D53" s="5"/>
      <c r="E53" s="5"/>
      <c r="F53" s="5"/>
      <c r="G53" s="5"/>
      <c r="H53" s="5"/>
      <c r="I53" s="273"/>
      <c r="J53" s="273"/>
      <c r="K53" s="273"/>
      <c r="L53" s="273"/>
      <c r="M53" s="273"/>
      <c r="N53" s="704"/>
    </row>
    <row r="54" spans="1:14" ht="16.5" customHeight="1">
      <c r="A54" s="21" t="s">
        <v>677</v>
      </c>
      <c r="B54" s="32" t="s">
        <v>678</v>
      </c>
      <c r="C54" s="272"/>
      <c r="D54" s="5"/>
      <c r="E54" s="5"/>
      <c r="F54" s="5"/>
      <c r="G54" s="5"/>
      <c r="H54" s="5"/>
      <c r="I54" s="273"/>
      <c r="J54" s="273"/>
      <c r="K54" s="273"/>
      <c r="L54" s="273"/>
      <c r="M54" s="273"/>
      <c r="N54" s="704"/>
    </row>
    <row r="55" spans="1:14" ht="16.5" customHeight="1">
      <c r="A55" s="21" t="s">
        <v>679</v>
      </c>
      <c r="B55" s="32" t="s">
        <v>680</v>
      </c>
      <c r="C55" s="272"/>
      <c r="D55" s="5"/>
      <c r="E55" s="5"/>
      <c r="F55" s="5"/>
      <c r="G55" s="5"/>
      <c r="H55" s="5"/>
      <c r="I55" s="273"/>
      <c r="J55" s="273"/>
      <c r="K55" s="273"/>
      <c r="L55" s="273"/>
      <c r="M55" s="273"/>
      <c r="N55" s="704"/>
    </row>
    <row r="56" spans="1:14" ht="16.5" customHeight="1">
      <c r="A56" s="21" t="s">
        <v>681</v>
      </c>
      <c r="B56" s="32" t="s">
        <v>682</v>
      </c>
      <c r="C56" s="272"/>
      <c r="D56" s="5"/>
      <c r="E56" s="5"/>
      <c r="F56" s="5"/>
      <c r="G56" s="5"/>
      <c r="H56" s="5"/>
      <c r="I56" s="273"/>
      <c r="J56" s="273"/>
      <c r="K56" s="273"/>
      <c r="L56" s="273"/>
      <c r="M56" s="273"/>
      <c r="N56" s="704"/>
    </row>
    <row r="57" spans="1:14" ht="16.5" customHeight="1">
      <c r="A57" s="21" t="s">
        <v>683</v>
      </c>
      <c r="B57" s="32" t="s">
        <v>684</v>
      </c>
      <c r="C57" s="272"/>
      <c r="D57" s="5"/>
      <c r="E57" s="5"/>
      <c r="F57" s="5"/>
      <c r="G57" s="5"/>
      <c r="H57" s="5"/>
      <c r="I57" s="273"/>
      <c r="J57" s="273"/>
      <c r="K57" s="273"/>
      <c r="L57" s="273"/>
      <c r="M57" s="273"/>
      <c r="N57" s="704"/>
    </row>
    <row r="58" spans="1:14" ht="16.5" customHeight="1">
      <c r="A58" s="21" t="s">
        <v>685</v>
      </c>
      <c r="B58" s="32" t="s">
        <v>686</v>
      </c>
      <c r="C58" s="272"/>
      <c r="D58" s="5"/>
      <c r="E58" s="5"/>
      <c r="F58" s="5"/>
      <c r="G58" s="5"/>
      <c r="H58" s="5"/>
      <c r="I58" s="273"/>
      <c r="J58" s="273"/>
      <c r="K58" s="273"/>
      <c r="L58" s="273"/>
      <c r="M58" s="273"/>
      <c r="N58" s="704"/>
    </row>
    <row r="59" spans="1:14" ht="16.5" customHeight="1">
      <c r="A59" s="21" t="s">
        <v>687</v>
      </c>
      <c r="B59" s="32" t="s">
        <v>688</v>
      </c>
      <c r="C59" s="272"/>
      <c r="D59" s="5"/>
      <c r="E59" s="5"/>
      <c r="F59" s="5"/>
      <c r="G59" s="5"/>
      <c r="H59" s="5"/>
      <c r="I59" s="273"/>
      <c r="J59" s="273"/>
      <c r="K59" s="273"/>
      <c r="L59" s="273"/>
      <c r="M59" s="273"/>
      <c r="N59" s="704"/>
    </row>
    <row r="60" spans="1:14" ht="16.5" customHeight="1">
      <c r="A60" s="21" t="s">
        <v>689</v>
      </c>
      <c r="B60" s="32" t="s">
        <v>690</v>
      </c>
      <c r="C60" s="272"/>
      <c r="D60" s="5"/>
      <c r="E60" s="5"/>
      <c r="F60" s="5"/>
      <c r="G60" s="5"/>
      <c r="H60" s="5"/>
      <c r="I60" s="273"/>
      <c r="J60" s="273"/>
      <c r="K60" s="273"/>
      <c r="L60" s="273"/>
      <c r="M60" s="273"/>
      <c r="N60" s="704"/>
    </row>
    <row r="61" spans="1:14" ht="16.5" customHeight="1">
      <c r="A61" s="21" t="s">
        <v>691</v>
      </c>
      <c r="B61" s="32" t="s">
        <v>692</v>
      </c>
      <c r="C61" s="272"/>
      <c r="D61" s="5"/>
      <c r="E61" s="5"/>
      <c r="F61" s="5"/>
      <c r="G61" s="5"/>
      <c r="H61" s="5"/>
      <c r="I61" s="273"/>
      <c r="J61" s="273"/>
      <c r="K61" s="273"/>
      <c r="L61" s="273"/>
      <c r="M61" s="273"/>
      <c r="N61" s="704"/>
    </row>
    <row r="62" spans="1:14" ht="16.5" customHeight="1">
      <c r="A62" s="21" t="s">
        <v>693</v>
      </c>
      <c r="B62" s="32" t="s">
        <v>694</v>
      </c>
      <c r="C62" s="272"/>
      <c r="D62" s="5"/>
      <c r="E62" s="5"/>
      <c r="F62" s="5"/>
      <c r="G62" s="5"/>
      <c r="H62" s="5"/>
      <c r="I62" s="273"/>
      <c r="J62" s="273"/>
      <c r="K62" s="273"/>
      <c r="L62" s="273"/>
      <c r="M62" s="273"/>
      <c r="N62" s="704"/>
    </row>
    <row r="63" spans="1:14" ht="16.5" customHeight="1">
      <c r="A63" s="21" t="s">
        <v>695</v>
      </c>
      <c r="B63" s="32" t="s">
        <v>696</v>
      </c>
      <c r="C63" s="272"/>
      <c r="D63" s="5"/>
      <c r="E63" s="5"/>
      <c r="F63" s="5"/>
      <c r="G63" s="5"/>
      <c r="H63" s="5"/>
      <c r="I63" s="273"/>
      <c r="J63" s="273"/>
      <c r="K63" s="273"/>
      <c r="L63" s="273"/>
      <c r="M63" s="273"/>
      <c r="N63" s="704"/>
    </row>
    <row r="64" spans="1:14" ht="16.5" customHeight="1">
      <c r="A64" s="21" t="s">
        <v>697</v>
      </c>
      <c r="B64" s="32" t="s">
        <v>485</v>
      </c>
      <c r="C64" s="272"/>
      <c r="D64" s="5"/>
      <c r="E64" s="5"/>
      <c r="F64" s="5"/>
      <c r="G64" s="5"/>
      <c r="H64" s="5"/>
      <c r="I64" s="273"/>
      <c r="J64" s="273"/>
      <c r="K64" s="273"/>
      <c r="L64" s="273"/>
      <c r="M64" s="273"/>
      <c r="N64" s="704"/>
    </row>
    <row r="65" spans="1:14" ht="16.5" customHeight="1">
      <c r="A65" s="21" t="s">
        <v>698</v>
      </c>
      <c r="B65" s="32" t="s">
        <v>699</v>
      </c>
      <c r="C65" s="272"/>
      <c r="D65" s="5"/>
      <c r="E65" s="5"/>
      <c r="F65" s="5"/>
      <c r="G65" s="5"/>
      <c r="H65" s="5"/>
      <c r="I65" s="273"/>
      <c r="J65" s="273"/>
      <c r="K65" s="273"/>
      <c r="L65" s="273"/>
      <c r="M65" s="273"/>
      <c r="N65" s="704"/>
    </row>
    <row r="66" spans="1:14" ht="16.5" customHeight="1">
      <c r="A66" s="21" t="s">
        <v>700</v>
      </c>
      <c r="B66" s="32" t="s">
        <v>701</v>
      </c>
      <c r="C66" s="272"/>
      <c r="D66" s="5"/>
      <c r="E66" s="5"/>
      <c r="F66" s="5"/>
      <c r="G66" s="5"/>
      <c r="H66" s="5"/>
      <c r="I66" s="273"/>
      <c r="J66" s="273"/>
      <c r="K66" s="273"/>
      <c r="L66" s="273"/>
      <c r="M66" s="273"/>
      <c r="N66" s="704"/>
    </row>
    <row r="67" spans="1:14" ht="16.5" customHeight="1">
      <c r="A67" s="21" t="s">
        <v>702</v>
      </c>
      <c r="B67" s="32" t="s">
        <v>703</v>
      </c>
      <c r="C67" s="272"/>
      <c r="D67" s="5"/>
      <c r="E67" s="5"/>
      <c r="F67" s="5"/>
      <c r="G67" s="5"/>
      <c r="H67" s="5"/>
      <c r="I67" s="273"/>
      <c r="J67" s="273"/>
      <c r="K67" s="273"/>
      <c r="L67" s="273"/>
      <c r="M67" s="273"/>
      <c r="N67" s="704"/>
    </row>
    <row r="68" spans="1:14" ht="16.5" customHeight="1">
      <c r="A68" s="21" t="s">
        <v>704</v>
      </c>
      <c r="B68" s="32" t="s">
        <v>705</v>
      </c>
      <c r="C68" s="272"/>
      <c r="D68" s="5"/>
      <c r="E68" s="5"/>
      <c r="F68" s="5"/>
      <c r="G68" s="5"/>
      <c r="H68" s="5"/>
      <c r="I68" s="273"/>
      <c r="J68" s="273"/>
      <c r="K68" s="273"/>
      <c r="L68" s="273"/>
      <c r="M68" s="273"/>
      <c r="N68" s="704"/>
    </row>
    <row r="69" spans="1:14" ht="16.5" customHeight="1">
      <c r="A69" s="21" t="s">
        <v>706</v>
      </c>
      <c r="B69" s="32" t="s">
        <v>707</v>
      </c>
      <c r="C69" s="272"/>
      <c r="D69" s="5"/>
      <c r="E69" s="5"/>
      <c r="F69" s="5"/>
      <c r="G69" s="5"/>
      <c r="H69" s="5"/>
      <c r="I69" s="273"/>
      <c r="J69" s="273"/>
      <c r="K69" s="273"/>
      <c r="L69" s="273"/>
      <c r="M69" s="273"/>
      <c r="N69" s="704"/>
    </row>
    <row r="70" spans="1:14" ht="16.5" customHeight="1">
      <c r="A70" s="21" t="s">
        <v>708</v>
      </c>
      <c r="B70" s="32" t="s">
        <v>709</v>
      </c>
      <c r="C70" s="272"/>
      <c r="D70" s="5"/>
      <c r="E70" s="5"/>
      <c r="F70" s="5"/>
      <c r="G70" s="5"/>
      <c r="H70" s="5"/>
      <c r="I70" s="273"/>
      <c r="J70" s="273"/>
      <c r="K70" s="273"/>
      <c r="L70" s="273"/>
      <c r="M70" s="273"/>
      <c r="N70" s="704"/>
    </row>
    <row r="71" spans="1:14" ht="16.5" customHeight="1">
      <c r="A71" s="21" t="s">
        <v>710</v>
      </c>
      <c r="B71" s="32" t="s">
        <v>711</v>
      </c>
      <c r="C71" s="272"/>
      <c r="D71" s="5"/>
      <c r="E71" s="5"/>
      <c r="F71" s="5"/>
      <c r="G71" s="5"/>
      <c r="H71" s="5"/>
      <c r="I71" s="273"/>
      <c r="J71" s="273"/>
      <c r="K71" s="273"/>
      <c r="L71" s="273"/>
      <c r="M71" s="273"/>
      <c r="N71" s="704"/>
    </row>
    <row r="72" spans="1:14" ht="16.5" customHeight="1">
      <c r="A72" s="21" t="s">
        <v>712</v>
      </c>
      <c r="B72" s="32" t="s">
        <v>713</v>
      </c>
      <c r="C72" s="272"/>
      <c r="D72" s="5"/>
      <c r="E72" s="5"/>
      <c r="F72" s="5"/>
      <c r="G72" s="5"/>
      <c r="H72" s="5"/>
      <c r="I72" s="273"/>
      <c r="J72" s="273"/>
      <c r="K72" s="273"/>
      <c r="L72" s="273"/>
      <c r="M72" s="273"/>
      <c r="N72" s="704"/>
    </row>
    <row r="73" spans="1:14" ht="16.5" customHeight="1">
      <c r="A73" s="21" t="s">
        <v>714</v>
      </c>
      <c r="B73" s="32" t="s">
        <v>715</v>
      </c>
      <c r="C73" s="272"/>
      <c r="D73" s="5"/>
      <c r="E73" s="5"/>
      <c r="F73" s="5"/>
      <c r="G73" s="5"/>
      <c r="H73" s="5"/>
      <c r="I73" s="273"/>
      <c r="J73" s="273"/>
      <c r="K73" s="273"/>
      <c r="L73" s="273"/>
      <c r="M73" s="273"/>
      <c r="N73" s="704"/>
    </row>
    <row r="74" spans="1:14" ht="16.5" customHeight="1">
      <c r="A74" s="21" t="s">
        <v>716</v>
      </c>
      <c r="B74" s="32" t="s">
        <v>717</v>
      </c>
      <c r="C74" s="272"/>
      <c r="D74" s="5"/>
      <c r="E74" s="5"/>
      <c r="F74" s="5"/>
      <c r="G74" s="5"/>
      <c r="H74" s="5"/>
      <c r="I74" s="273"/>
      <c r="J74" s="273"/>
      <c r="K74" s="273"/>
      <c r="L74" s="273"/>
      <c r="M74" s="273"/>
      <c r="N74" s="704"/>
    </row>
    <row r="75" spans="1:14" ht="16.5" customHeight="1">
      <c r="A75" s="21" t="s">
        <v>718</v>
      </c>
      <c r="B75" s="32" t="s">
        <v>719</v>
      </c>
      <c r="C75" s="272"/>
      <c r="D75" s="5"/>
      <c r="E75" s="5"/>
      <c r="F75" s="5"/>
      <c r="G75" s="5"/>
      <c r="H75" s="5"/>
      <c r="I75" s="273"/>
      <c r="J75" s="273"/>
      <c r="K75" s="273"/>
      <c r="L75" s="273"/>
      <c r="M75" s="273"/>
      <c r="N75" s="704"/>
    </row>
    <row r="76" spans="1:14" ht="16.5" customHeight="1">
      <c r="A76" s="21" t="s">
        <v>720</v>
      </c>
      <c r="B76" s="32" t="s">
        <v>721</v>
      </c>
      <c r="C76" s="272"/>
      <c r="D76" s="5"/>
      <c r="E76" s="5"/>
      <c r="F76" s="5"/>
      <c r="G76" s="5"/>
      <c r="H76" s="5"/>
      <c r="I76" s="273"/>
      <c r="J76" s="273"/>
      <c r="K76" s="273"/>
      <c r="L76" s="273"/>
      <c r="M76" s="273"/>
      <c r="N76" s="704"/>
    </row>
    <row r="77" spans="1:14" ht="16.5" customHeight="1">
      <c r="A77" s="21" t="s">
        <v>722</v>
      </c>
      <c r="B77" s="32" t="s">
        <v>723</v>
      </c>
      <c r="C77" s="272"/>
      <c r="D77" s="5"/>
      <c r="E77" s="5"/>
      <c r="F77" s="5"/>
      <c r="G77" s="5"/>
      <c r="H77" s="5"/>
      <c r="I77" s="273"/>
      <c r="J77" s="273"/>
      <c r="K77" s="273"/>
      <c r="L77" s="273"/>
      <c r="M77" s="273"/>
      <c r="N77" s="704"/>
    </row>
    <row r="78" spans="1:14" ht="16.5" customHeight="1">
      <c r="A78" s="21" t="s">
        <v>724</v>
      </c>
      <c r="B78" s="32" t="s">
        <v>725</v>
      </c>
      <c r="C78" s="272"/>
      <c r="D78" s="5"/>
      <c r="E78" s="5"/>
      <c r="F78" s="5"/>
      <c r="G78" s="5"/>
      <c r="H78" s="5"/>
      <c r="I78" s="273"/>
      <c r="J78" s="273"/>
      <c r="K78" s="273"/>
      <c r="L78" s="273"/>
      <c r="M78" s="273"/>
      <c r="N78" s="704"/>
    </row>
    <row r="79" spans="1:14" ht="16.5" customHeight="1">
      <c r="A79" s="21" t="s">
        <v>726</v>
      </c>
      <c r="B79" s="32" t="s">
        <v>727</v>
      </c>
      <c r="C79" s="272"/>
      <c r="D79" s="5"/>
      <c r="E79" s="5"/>
      <c r="F79" s="5"/>
      <c r="G79" s="5"/>
      <c r="H79" s="5"/>
      <c r="I79" s="273"/>
      <c r="J79" s="273"/>
      <c r="K79" s="273"/>
      <c r="L79" s="273"/>
      <c r="M79" s="273"/>
      <c r="N79" s="704"/>
    </row>
    <row r="80" spans="1:14" ht="16.5" customHeight="1">
      <c r="A80" s="21" t="s">
        <v>728</v>
      </c>
      <c r="B80" s="32" t="s">
        <v>729</v>
      </c>
      <c r="C80" s="272"/>
      <c r="D80" s="5"/>
      <c r="E80" s="5"/>
      <c r="F80" s="5"/>
      <c r="G80" s="5"/>
      <c r="H80" s="5"/>
      <c r="I80" s="273"/>
      <c r="J80" s="273"/>
      <c r="K80" s="273"/>
      <c r="L80" s="273"/>
      <c r="M80" s="273"/>
      <c r="N80" s="704"/>
    </row>
    <row r="81" spans="1:14" ht="16.5" customHeight="1">
      <c r="A81" s="21" t="s">
        <v>730</v>
      </c>
      <c r="B81" s="32" t="s">
        <v>731</v>
      </c>
      <c r="C81" s="272"/>
      <c r="D81" s="5"/>
      <c r="E81" s="5"/>
      <c r="F81" s="5"/>
      <c r="G81" s="5"/>
      <c r="H81" s="5"/>
      <c r="I81" s="273"/>
      <c r="J81" s="273"/>
      <c r="K81" s="273"/>
      <c r="L81" s="273"/>
      <c r="M81" s="273"/>
      <c r="N81" s="704"/>
    </row>
    <row r="82" spans="1:14" ht="16.5" customHeight="1">
      <c r="A82" s="21" t="s">
        <v>732</v>
      </c>
      <c r="B82" s="32" t="s">
        <v>733</v>
      </c>
      <c r="C82" s="272"/>
      <c r="D82" s="5"/>
      <c r="E82" s="5"/>
      <c r="F82" s="5"/>
      <c r="G82" s="5"/>
      <c r="H82" s="5"/>
      <c r="I82" s="273"/>
      <c r="J82" s="273"/>
      <c r="K82" s="273"/>
      <c r="L82" s="273"/>
      <c r="M82" s="273"/>
      <c r="N82" s="704"/>
    </row>
    <row r="83" spans="1:14" ht="16.5" customHeight="1">
      <c r="A83" s="21" t="s">
        <v>734</v>
      </c>
      <c r="B83" s="32" t="s">
        <v>735</v>
      </c>
      <c r="C83" s="272"/>
      <c r="D83" s="5"/>
      <c r="E83" s="5"/>
      <c r="F83" s="5"/>
      <c r="G83" s="5"/>
      <c r="H83" s="5"/>
      <c r="I83" s="273"/>
      <c r="J83" s="273"/>
      <c r="K83" s="273"/>
      <c r="L83" s="273"/>
      <c r="M83" s="273"/>
      <c r="N83" s="704"/>
    </row>
    <row r="84" spans="1:14" ht="16.5" customHeight="1">
      <c r="A84" s="21" t="s">
        <v>736</v>
      </c>
      <c r="B84" s="32" t="s">
        <v>737</v>
      </c>
      <c r="C84" s="272"/>
      <c r="D84" s="5"/>
      <c r="E84" s="5"/>
      <c r="F84" s="5"/>
      <c r="G84" s="5"/>
      <c r="H84" s="5"/>
      <c r="I84" s="273"/>
      <c r="J84" s="273"/>
      <c r="K84" s="273"/>
      <c r="L84" s="273"/>
      <c r="M84" s="273"/>
      <c r="N84" s="704"/>
    </row>
    <row r="85" spans="1:14" ht="16.5" customHeight="1">
      <c r="A85" s="21" t="s">
        <v>738</v>
      </c>
      <c r="B85" s="32" t="s">
        <v>739</v>
      </c>
      <c r="C85" s="272"/>
      <c r="D85" s="5"/>
      <c r="E85" s="5"/>
      <c r="F85" s="5"/>
      <c r="G85" s="5"/>
      <c r="H85" s="5"/>
      <c r="I85" s="273"/>
      <c r="J85" s="273"/>
      <c r="K85" s="273"/>
      <c r="L85" s="273"/>
      <c r="M85" s="273"/>
      <c r="N85" s="704"/>
    </row>
    <row r="86" spans="1:14" ht="16.5" customHeight="1">
      <c r="A86" s="21" t="s">
        <v>740</v>
      </c>
      <c r="B86" s="32" t="s">
        <v>741</v>
      </c>
      <c r="C86" s="272"/>
      <c r="D86" s="5"/>
      <c r="E86" s="5"/>
      <c r="F86" s="5"/>
      <c r="G86" s="5"/>
      <c r="H86" s="5"/>
      <c r="I86" s="273"/>
      <c r="J86" s="273"/>
      <c r="K86" s="273"/>
      <c r="L86" s="273"/>
      <c r="M86" s="273"/>
      <c r="N86" s="704"/>
    </row>
    <row r="87" spans="1:14" ht="16.5" customHeight="1">
      <c r="A87" s="21" t="s">
        <v>742</v>
      </c>
      <c r="B87" s="32" t="s">
        <v>743</v>
      </c>
      <c r="C87" s="272"/>
      <c r="D87" s="5"/>
      <c r="E87" s="5"/>
      <c r="F87" s="5"/>
      <c r="G87" s="5"/>
      <c r="H87" s="5"/>
      <c r="I87" s="273"/>
      <c r="J87" s="273"/>
      <c r="K87" s="273"/>
      <c r="L87" s="273"/>
      <c r="M87" s="273"/>
      <c r="N87" s="704"/>
    </row>
    <row r="88" spans="1:14" ht="16.5" customHeight="1">
      <c r="A88" s="21" t="s">
        <v>744</v>
      </c>
      <c r="B88" s="32" t="s">
        <v>745</v>
      </c>
      <c r="C88" s="272"/>
      <c r="D88" s="5"/>
      <c r="E88" s="5"/>
      <c r="F88" s="5"/>
      <c r="G88" s="5"/>
      <c r="H88" s="5"/>
      <c r="I88" s="273"/>
      <c r="J88" s="273"/>
      <c r="K88" s="273"/>
      <c r="L88" s="273"/>
      <c r="M88" s="273"/>
      <c r="N88" s="704"/>
    </row>
    <row r="89" spans="1:14" ht="16.5" customHeight="1">
      <c r="A89" s="21" t="s">
        <v>746</v>
      </c>
      <c r="B89" s="32" t="s">
        <v>747</v>
      </c>
      <c r="C89" s="272"/>
      <c r="D89" s="5"/>
      <c r="E89" s="5"/>
      <c r="F89" s="5"/>
      <c r="G89" s="5"/>
      <c r="H89" s="5"/>
      <c r="I89" s="273"/>
      <c r="J89" s="273"/>
      <c r="K89" s="273"/>
      <c r="L89" s="273"/>
      <c r="M89" s="273"/>
      <c r="N89" s="704"/>
    </row>
    <row r="90" spans="1:14" ht="16.5" customHeight="1">
      <c r="A90" s="21" t="s">
        <v>748</v>
      </c>
      <c r="B90" s="32" t="s">
        <v>749</v>
      </c>
      <c r="C90" s="272"/>
      <c r="D90" s="5"/>
      <c r="E90" s="5"/>
      <c r="F90" s="5"/>
      <c r="G90" s="5"/>
      <c r="H90" s="5"/>
      <c r="I90" s="273"/>
      <c r="J90" s="273"/>
      <c r="K90" s="273"/>
      <c r="L90" s="273"/>
      <c r="M90" s="273"/>
      <c r="N90" s="704"/>
    </row>
    <row r="91" spans="1:14" ht="16.5" customHeight="1">
      <c r="A91" s="21" t="s">
        <v>750</v>
      </c>
      <c r="B91" s="32" t="s">
        <v>751</v>
      </c>
      <c r="C91" s="272"/>
      <c r="D91" s="5"/>
      <c r="E91" s="5"/>
      <c r="F91" s="5"/>
      <c r="G91" s="5"/>
      <c r="H91" s="5"/>
      <c r="I91" s="273"/>
      <c r="J91" s="273"/>
      <c r="K91" s="273"/>
      <c r="L91" s="273"/>
      <c r="M91" s="273"/>
      <c r="N91" s="704"/>
    </row>
    <row r="92" spans="1:14" ht="16.5" customHeight="1" thickBot="1">
      <c r="A92" s="260" t="s">
        <v>200</v>
      </c>
      <c r="B92" s="820" t="s">
        <v>752</v>
      </c>
      <c r="C92" s="272"/>
      <c r="D92" s="5"/>
      <c r="E92" s="5"/>
      <c r="F92" s="5"/>
      <c r="G92" s="5"/>
      <c r="H92" s="5"/>
      <c r="I92" s="273"/>
      <c r="J92" s="273"/>
      <c r="K92" s="273"/>
      <c r="L92" s="273"/>
      <c r="M92" s="273"/>
      <c r="N92" s="704"/>
    </row>
    <row r="93" spans="1:14" ht="30" customHeight="1" thickBot="1" thickTop="1">
      <c r="A93" s="275" t="s">
        <v>5</v>
      </c>
      <c r="B93" s="276"/>
      <c r="C93" s="39"/>
      <c r="D93" s="39"/>
      <c r="E93" s="39"/>
      <c r="F93" s="39"/>
      <c r="G93" s="39"/>
      <c r="H93" s="39"/>
      <c r="I93" s="39"/>
      <c r="J93" s="546"/>
      <c r="K93" s="546"/>
      <c r="L93" s="546"/>
      <c r="M93" s="546"/>
      <c r="N93" s="706"/>
    </row>
    <row r="95" spans="1:13" s="103" customFormat="1" ht="11.25">
      <c r="A95" s="37" t="s">
        <v>127</v>
      </c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ht="11.25">
      <c r="A96" s="2" t="s">
        <v>396</v>
      </c>
    </row>
  </sheetData>
  <mergeCells count="2">
    <mergeCell ref="N11:N12"/>
    <mergeCell ref="A9:C9"/>
  </mergeCells>
  <printOptions horizontalCentered="1"/>
  <pageMargins left="0.1968503937007874" right="0.1968503937007874" top="0.3937007874015748" bottom="0.1968503937007874" header="0.1968503937007874" footer="0.1968503937007874"/>
  <pageSetup fitToHeight="2" horizontalDpi="300" verticalDpi="300" orientation="landscape" paperSize="9" scale="75" r:id="rId2"/>
  <rowBreaks count="2" manualBreakCount="2">
    <brk id="43" max="255" man="1"/>
    <brk id="74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91.33203125" style="0" customWidth="1"/>
    <col min="2" max="2" width="18" style="0" customWidth="1"/>
    <col min="3" max="3" width="38.66015625" style="0" customWidth="1"/>
  </cols>
  <sheetData>
    <row r="1" s="554" customFormat="1" ht="15.75">
      <c r="A1" s="554" t="s">
        <v>201</v>
      </c>
    </row>
    <row r="2" s="555" customFormat="1" ht="6.75" customHeight="1" thickBot="1">
      <c r="B2" s="556"/>
    </row>
    <row r="3" spans="1:6" s="558" customFormat="1" ht="15">
      <c r="A3" s="557" t="s">
        <v>202</v>
      </c>
      <c r="B3" s="555"/>
      <c r="C3" s="555"/>
      <c r="D3" s="555"/>
      <c r="E3" s="555"/>
      <c r="F3" s="555"/>
    </row>
    <row r="4" spans="1:6" s="558" customFormat="1" ht="15">
      <c r="A4" s="559"/>
      <c r="B4" s="555"/>
      <c r="C4" s="555"/>
      <c r="D4" s="555"/>
      <c r="E4" s="555"/>
      <c r="F4" s="555"/>
    </row>
    <row r="5" spans="1:18" s="558" customFormat="1" ht="15">
      <c r="A5" s="560"/>
      <c r="B5" s="555"/>
      <c r="C5" s="555"/>
      <c r="D5" s="555"/>
      <c r="E5" s="555"/>
      <c r="F5" s="555"/>
      <c r="P5" s="561"/>
      <c r="R5" s="561"/>
    </row>
    <row r="6" spans="1:6" s="558" customFormat="1" ht="12.75" customHeight="1" thickBot="1">
      <c r="A6" s="562" t="s">
        <v>203</v>
      </c>
      <c r="B6" s="555"/>
      <c r="C6" s="555"/>
      <c r="D6" s="555"/>
      <c r="E6" s="555"/>
      <c r="F6" s="555"/>
    </row>
    <row r="7" spans="1:6" s="558" customFormat="1" ht="12.75" customHeight="1">
      <c r="A7" s="719"/>
      <c r="B7" s="555"/>
      <c r="C7" s="555"/>
      <c r="D7" s="555"/>
      <c r="E7" s="555"/>
      <c r="F7" s="555"/>
    </row>
    <row r="8" spans="1:3" ht="23.25" customHeight="1" thickBot="1">
      <c r="A8" s="3"/>
      <c r="B8" s="4"/>
      <c r="C8" s="2"/>
    </row>
    <row r="9" spans="1:3" ht="21.75" customHeight="1" thickBot="1">
      <c r="A9" s="248" t="s">
        <v>109</v>
      </c>
      <c r="B9" s="249" t="s">
        <v>48</v>
      </c>
      <c r="C9" s="250" t="s">
        <v>50</v>
      </c>
    </row>
    <row r="10" spans="1:3" s="253" customFormat="1" ht="25.5" customHeight="1" thickTop="1">
      <c r="A10" s="251" t="s">
        <v>153</v>
      </c>
      <c r="B10" s="469" t="s">
        <v>179</v>
      </c>
      <c r="C10" s="252"/>
    </row>
    <row r="11" spans="1:3" s="253" customFormat="1" ht="25.5" customHeight="1">
      <c r="A11" s="263" t="s">
        <v>154</v>
      </c>
      <c r="B11" s="470" t="s">
        <v>180</v>
      </c>
      <c r="C11" s="252"/>
    </row>
    <row r="12" spans="1:3" s="253" customFormat="1" ht="25.5" customHeight="1">
      <c r="A12" s="263" t="s">
        <v>155</v>
      </c>
      <c r="B12" s="470" t="s">
        <v>181</v>
      </c>
      <c r="C12" s="252"/>
    </row>
    <row r="13" spans="1:3" s="253" customFormat="1" ht="25.5" customHeight="1">
      <c r="A13" s="251" t="s">
        <v>166</v>
      </c>
      <c r="B13" s="470" t="s">
        <v>182</v>
      </c>
      <c r="C13" s="252"/>
    </row>
    <row r="14" spans="1:3" s="253" customFormat="1" ht="25.5" customHeight="1">
      <c r="A14" s="263" t="s">
        <v>167</v>
      </c>
      <c r="B14" s="470" t="s">
        <v>183</v>
      </c>
      <c r="C14" s="252"/>
    </row>
    <row r="15" spans="1:3" s="253" customFormat="1" ht="25.5" customHeight="1">
      <c r="A15" s="255" t="s">
        <v>152</v>
      </c>
      <c r="B15" s="471" t="s">
        <v>184</v>
      </c>
      <c r="C15" s="256"/>
    </row>
    <row r="16" spans="1:3" s="253" customFormat="1" ht="25.5" customHeight="1">
      <c r="A16" s="420" t="s">
        <v>593</v>
      </c>
      <c r="B16" s="471" t="s">
        <v>189</v>
      </c>
      <c r="C16" s="252"/>
    </row>
    <row r="17" spans="1:3" s="253" customFormat="1" ht="25.5" customHeight="1">
      <c r="A17" s="251" t="s">
        <v>144</v>
      </c>
      <c r="B17" s="471" t="s">
        <v>185</v>
      </c>
      <c r="C17" s="252"/>
    </row>
    <row r="18" spans="1:3" s="253" customFormat="1" ht="25.5" customHeight="1">
      <c r="A18" s="251" t="s">
        <v>138</v>
      </c>
      <c r="B18" s="471" t="s">
        <v>190</v>
      </c>
      <c r="C18" s="252"/>
    </row>
    <row r="19" spans="1:3" s="253" customFormat="1" ht="25.5" customHeight="1">
      <c r="A19" s="255" t="s">
        <v>51</v>
      </c>
      <c r="B19" s="471" t="s">
        <v>186</v>
      </c>
      <c r="C19" s="256"/>
    </row>
    <row r="20" spans="1:3" s="253" customFormat="1" ht="25.5" customHeight="1">
      <c r="A20" s="420" t="s">
        <v>136</v>
      </c>
      <c r="B20" s="471" t="s">
        <v>187</v>
      </c>
      <c r="C20" s="256"/>
    </row>
    <row r="21" spans="1:3" s="253" customFormat="1" ht="25.5" customHeight="1">
      <c r="A21" s="251" t="s">
        <v>139</v>
      </c>
      <c r="B21" s="471" t="s">
        <v>188</v>
      </c>
      <c r="C21" s="252"/>
    </row>
    <row r="22" spans="1:3" s="259" customFormat="1" ht="25.5" customHeight="1">
      <c r="A22" s="257" t="s">
        <v>140</v>
      </c>
      <c r="B22" s="471" t="s">
        <v>191</v>
      </c>
      <c r="C22" s="258"/>
    </row>
    <row r="23" spans="1:3" s="2" customFormat="1" ht="25.5" customHeight="1">
      <c r="A23" s="260" t="s">
        <v>137</v>
      </c>
      <c r="B23" s="471" t="s">
        <v>192</v>
      </c>
      <c r="C23" s="261"/>
    </row>
    <row r="24" spans="1:3" s="259" customFormat="1" ht="25.5" customHeight="1">
      <c r="A24" s="260" t="s">
        <v>143</v>
      </c>
      <c r="B24" s="470" t="s">
        <v>193</v>
      </c>
      <c r="C24" s="261"/>
    </row>
    <row r="25" spans="1:3" s="259" customFormat="1" ht="25.5" customHeight="1">
      <c r="A25" s="262" t="s">
        <v>142</v>
      </c>
      <c r="B25" s="470" t="s">
        <v>194</v>
      </c>
      <c r="C25" s="261"/>
    </row>
    <row r="26" spans="1:3" s="259" customFormat="1" ht="25.5" customHeight="1">
      <c r="A26" s="262" t="s">
        <v>141</v>
      </c>
      <c r="B26" s="470" t="s">
        <v>195</v>
      </c>
      <c r="C26" s="261"/>
    </row>
    <row r="27" spans="1:3" s="796" customFormat="1" ht="25.5" customHeight="1">
      <c r="A27" s="262" t="s">
        <v>168</v>
      </c>
      <c r="B27" s="470" t="s">
        <v>196</v>
      </c>
      <c r="C27" s="261"/>
    </row>
    <row r="28" spans="1:3" s="259" customFormat="1" ht="25.5" customHeight="1">
      <c r="A28" s="457" t="s">
        <v>428</v>
      </c>
      <c r="B28" s="472" t="s">
        <v>429</v>
      </c>
      <c r="C28" s="458"/>
    </row>
    <row r="29" spans="1:3" s="259" customFormat="1" ht="25.5" customHeight="1" thickBot="1">
      <c r="A29" s="254" t="s">
        <v>52</v>
      </c>
      <c r="B29" s="473" t="s">
        <v>197</v>
      </c>
      <c r="C29" s="264"/>
    </row>
    <row r="30" s="259" customFormat="1" ht="10.5"/>
    <row r="31" s="259" customFormat="1" ht="23.25" customHeight="1">
      <c r="A31" s="720" t="s">
        <v>395</v>
      </c>
    </row>
    <row r="32" ht="10.5">
      <c r="A32" s="456"/>
    </row>
  </sheetData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landscape" paperSize="9" scale="7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57" style="0" customWidth="1"/>
    <col min="2" max="2" width="11.5" style="245" customWidth="1"/>
    <col min="3" max="3" width="25.33203125" style="0" customWidth="1"/>
    <col min="4" max="4" width="2.83203125" style="0" customWidth="1"/>
    <col min="5" max="5" width="61.5" style="0" customWidth="1"/>
    <col min="6" max="6" width="11.66015625" style="504" customWidth="1"/>
    <col min="7" max="8" width="25.33203125" style="0" customWidth="1"/>
  </cols>
  <sheetData>
    <row r="1" s="554" customFormat="1" ht="15.75">
      <c r="A1" s="554" t="s">
        <v>201</v>
      </c>
    </row>
    <row r="2" s="555" customFormat="1" ht="6.75" customHeight="1" thickBot="1">
      <c r="B2" s="556"/>
    </row>
    <row r="3" spans="1:6" s="558" customFormat="1" ht="15">
      <c r="A3" s="557" t="s">
        <v>202</v>
      </c>
      <c r="B3" s="555"/>
      <c r="C3" s="555"/>
      <c r="D3" s="555"/>
      <c r="E3" s="555"/>
      <c r="F3" s="555"/>
    </row>
    <row r="4" spans="1:6" s="558" customFormat="1" ht="15">
      <c r="A4" s="559"/>
      <c r="B4" s="555"/>
      <c r="C4" s="555"/>
      <c r="D4" s="555"/>
      <c r="E4" s="555"/>
      <c r="F4" s="555"/>
    </row>
    <row r="5" spans="1:18" s="558" customFormat="1" ht="15">
      <c r="A5" s="560"/>
      <c r="B5" s="555"/>
      <c r="C5" s="555"/>
      <c r="D5" s="555"/>
      <c r="E5" s="555"/>
      <c r="F5" s="555"/>
      <c r="P5" s="561"/>
      <c r="R5" s="561"/>
    </row>
    <row r="6" spans="1:6" s="558" customFormat="1" ht="12.75" customHeight="1" thickBot="1">
      <c r="A6" s="562" t="s">
        <v>203</v>
      </c>
      <c r="B6" s="555"/>
      <c r="C6" s="555"/>
      <c r="D6" s="555"/>
      <c r="E6" s="555"/>
      <c r="F6" s="555"/>
    </row>
    <row r="7" spans="1:6" s="558" customFormat="1" ht="12.75" customHeight="1">
      <c r="A7" s="719"/>
      <c r="B7" s="555"/>
      <c r="C7" s="555"/>
      <c r="D7" s="555"/>
      <c r="E7" s="555"/>
      <c r="F7" s="555"/>
    </row>
    <row r="8" spans="1:8" s="2" customFormat="1" ht="39.75" customHeight="1" thickBot="1">
      <c r="A8"/>
      <c r="B8"/>
      <c r="C8"/>
      <c r="D8"/>
      <c r="E8"/>
      <c r="F8" s="504"/>
      <c r="G8"/>
      <c r="H8"/>
    </row>
    <row r="9" spans="1:8" s="247" customFormat="1" ht="34.5" customHeight="1">
      <c r="A9" s="428" t="s">
        <v>146</v>
      </c>
      <c r="B9" s="423"/>
      <c r="C9" s="424"/>
      <c r="D9" s="430"/>
      <c r="E9" s="393" t="s">
        <v>147</v>
      </c>
      <c r="F9" s="769"/>
      <c r="G9" s="770"/>
      <c r="H9" s="771"/>
    </row>
    <row r="10" spans="1:8" ht="13.5" customHeight="1">
      <c r="A10" s="392" t="s">
        <v>109</v>
      </c>
      <c r="B10" s="395" t="s">
        <v>110</v>
      </c>
      <c r="C10" s="427" t="s">
        <v>108</v>
      </c>
      <c r="D10" s="431"/>
      <c r="E10" s="772" t="s">
        <v>109</v>
      </c>
      <c r="F10" s="395" t="s">
        <v>110</v>
      </c>
      <c r="G10" s="773" t="s">
        <v>145</v>
      </c>
      <c r="H10" s="774" t="s">
        <v>108</v>
      </c>
    </row>
    <row r="11" spans="1:8" ht="15.75" customHeight="1">
      <c r="A11" s="502"/>
      <c r="B11" s="398"/>
      <c r="C11" s="421"/>
      <c r="D11" s="432"/>
      <c r="E11" s="502"/>
      <c r="F11" s="775"/>
      <c r="G11" s="776"/>
      <c r="H11" s="777"/>
    </row>
    <row r="12" spans="1:8" ht="15.75" customHeight="1">
      <c r="A12" s="397" t="s">
        <v>565</v>
      </c>
      <c r="B12" s="398" t="s">
        <v>442</v>
      </c>
      <c r="C12" s="421"/>
      <c r="D12" s="432"/>
      <c r="E12" s="776" t="s">
        <v>430</v>
      </c>
      <c r="F12" s="778" t="s">
        <v>435</v>
      </c>
      <c r="G12" s="776"/>
      <c r="H12" s="777"/>
    </row>
    <row r="13" spans="1:8" ht="15.75" customHeight="1">
      <c r="A13" s="397" t="s">
        <v>532</v>
      </c>
      <c r="B13" s="398" t="s">
        <v>443</v>
      </c>
      <c r="C13" s="421"/>
      <c r="D13" s="432"/>
      <c r="E13" s="776" t="s">
        <v>431</v>
      </c>
      <c r="F13" s="778" t="s">
        <v>436</v>
      </c>
      <c r="G13" s="776"/>
      <c r="H13" s="777"/>
    </row>
    <row r="14" spans="1:8" ht="15.75" customHeight="1">
      <c r="A14" s="397" t="s">
        <v>503</v>
      </c>
      <c r="B14" s="398" t="s">
        <v>444</v>
      </c>
      <c r="C14" s="421"/>
      <c r="D14" s="432"/>
      <c r="E14" s="776" t="s">
        <v>432</v>
      </c>
      <c r="F14" s="778" t="s">
        <v>437</v>
      </c>
      <c r="G14" s="776"/>
      <c r="H14" s="777"/>
    </row>
    <row r="15" spans="1:8" ht="15.75" customHeight="1">
      <c r="A15" s="397" t="s">
        <v>533</v>
      </c>
      <c r="B15" s="398" t="s">
        <v>445</v>
      </c>
      <c r="C15" s="421"/>
      <c r="D15" s="432"/>
      <c r="E15" s="776" t="s">
        <v>433</v>
      </c>
      <c r="F15" s="778" t="s">
        <v>438</v>
      </c>
      <c r="G15" s="776"/>
      <c r="H15" s="777"/>
    </row>
    <row r="16" spans="1:8" ht="15.75" customHeight="1">
      <c r="A16" s="397" t="s">
        <v>534</v>
      </c>
      <c r="B16" s="398" t="s">
        <v>446</v>
      </c>
      <c r="C16" s="421"/>
      <c r="D16" s="432"/>
      <c r="E16" s="776" t="s">
        <v>434</v>
      </c>
      <c r="F16" s="778" t="s">
        <v>439</v>
      </c>
      <c r="G16" s="776"/>
      <c r="H16" s="777"/>
    </row>
    <row r="17" spans="1:8" ht="15.75" customHeight="1">
      <c r="A17" s="397" t="s">
        <v>535</v>
      </c>
      <c r="B17" s="398" t="s">
        <v>447</v>
      </c>
      <c r="C17" s="421"/>
      <c r="D17" s="432"/>
      <c r="E17" s="776" t="s">
        <v>458</v>
      </c>
      <c r="F17" s="778" t="s">
        <v>440</v>
      </c>
      <c r="G17" s="776"/>
      <c r="H17" s="777"/>
    </row>
    <row r="18" spans="1:8" ht="15.75" customHeight="1">
      <c r="A18" s="397" t="s">
        <v>536</v>
      </c>
      <c r="B18" s="398" t="s">
        <v>448</v>
      </c>
      <c r="C18" s="421"/>
      <c r="D18" s="432"/>
      <c r="E18" s="776" t="s">
        <v>502</v>
      </c>
      <c r="F18" s="778" t="s">
        <v>526</v>
      </c>
      <c r="G18" s="776"/>
      <c r="H18" s="777"/>
    </row>
    <row r="19" spans="1:8" ht="15.75" customHeight="1">
      <c r="A19" s="397" t="s">
        <v>537</v>
      </c>
      <c r="B19" s="398" t="s">
        <v>449</v>
      </c>
      <c r="C19" s="421"/>
      <c r="D19" s="432"/>
      <c r="E19" s="776"/>
      <c r="F19" s="778"/>
      <c r="G19" s="776"/>
      <c r="H19" s="777"/>
    </row>
    <row r="20" spans="1:8" ht="15.75" customHeight="1">
      <c r="A20" s="397" t="s">
        <v>538</v>
      </c>
      <c r="B20" s="398" t="s">
        <v>450</v>
      </c>
      <c r="C20" s="421"/>
      <c r="D20" s="432"/>
      <c r="E20" s="776"/>
      <c r="F20" s="778"/>
      <c r="G20" s="776"/>
      <c r="H20" s="777"/>
    </row>
    <row r="21" spans="1:8" ht="15.75" customHeight="1">
      <c r="A21" s="397" t="s">
        <v>539</v>
      </c>
      <c r="B21" s="398" t="s">
        <v>451</v>
      </c>
      <c r="C21" s="421"/>
      <c r="D21" s="432"/>
      <c r="E21" s="776"/>
      <c r="F21" s="778"/>
      <c r="G21" s="776"/>
      <c r="H21" s="777"/>
    </row>
    <row r="22" spans="1:8" ht="15.75" customHeight="1">
      <c r="A22" s="397" t="s">
        <v>540</v>
      </c>
      <c r="B22" s="398" t="s">
        <v>452</v>
      </c>
      <c r="C22" s="421"/>
      <c r="D22" s="432"/>
      <c r="E22" s="776"/>
      <c r="F22" s="778"/>
      <c r="G22" s="776"/>
      <c r="H22" s="777"/>
    </row>
    <row r="23" spans="1:8" ht="15.75" customHeight="1">
      <c r="A23" s="397" t="s">
        <v>561</v>
      </c>
      <c r="B23" s="398" t="s">
        <v>453</v>
      </c>
      <c r="C23" s="421"/>
      <c r="D23" s="432"/>
      <c r="E23" s="776"/>
      <c r="F23" s="778"/>
      <c r="G23" s="776"/>
      <c r="H23" s="777"/>
    </row>
    <row r="24" spans="1:8" ht="15.75" customHeight="1">
      <c r="A24" s="397" t="s">
        <v>544</v>
      </c>
      <c r="B24" s="398" t="s">
        <v>454</v>
      </c>
      <c r="C24" s="421"/>
      <c r="D24" s="432"/>
      <c r="E24" s="776"/>
      <c r="F24" s="778"/>
      <c r="G24" s="776"/>
      <c r="H24" s="777"/>
    </row>
    <row r="25" spans="1:8" ht="15.75" customHeight="1">
      <c r="A25" s="397" t="s">
        <v>562</v>
      </c>
      <c r="B25" s="398" t="s">
        <v>455</v>
      </c>
      <c r="C25" s="421"/>
      <c r="D25" s="432"/>
      <c r="E25" s="776"/>
      <c r="F25" s="779"/>
      <c r="G25" s="776"/>
      <c r="H25" s="777"/>
    </row>
    <row r="26" spans="1:8" ht="15.75" customHeight="1">
      <c r="A26" s="397" t="s">
        <v>563</v>
      </c>
      <c r="B26" s="398" t="s">
        <v>456</v>
      </c>
      <c r="C26" s="421"/>
      <c r="D26" s="432"/>
      <c r="E26" s="776"/>
      <c r="F26" s="778"/>
      <c r="G26" s="776"/>
      <c r="H26" s="777"/>
    </row>
    <row r="27" spans="1:8" ht="15.75" customHeight="1">
      <c r="A27" s="397" t="s">
        <v>541</v>
      </c>
      <c r="B27" s="398" t="s">
        <v>457</v>
      </c>
      <c r="C27" s="421"/>
      <c r="D27" s="432"/>
      <c r="E27" s="776"/>
      <c r="F27" s="778"/>
      <c r="G27" s="776"/>
      <c r="H27" s="777"/>
    </row>
    <row r="28" spans="1:8" ht="15.75" customHeight="1">
      <c r="A28" s="397" t="s">
        <v>564</v>
      </c>
      <c r="B28" s="398" t="s">
        <v>500</v>
      </c>
      <c r="C28" s="421"/>
      <c r="D28" s="432"/>
      <c r="E28" s="776"/>
      <c r="F28" s="778"/>
      <c r="G28" s="776"/>
      <c r="H28" s="777"/>
    </row>
    <row r="29" spans="1:8" ht="15.75" customHeight="1">
      <c r="A29" s="397" t="s">
        <v>542</v>
      </c>
      <c r="B29" s="398" t="s">
        <v>501</v>
      </c>
      <c r="C29" s="421"/>
      <c r="D29" s="432"/>
      <c r="E29" s="776"/>
      <c r="F29" s="778"/>
      <c r="G29" s="776"/>
      <c r="H29" s="777"/>
    </row>
    <row r="30" spans="1:8" ht="15.75" customHeight="1">
      <c r="A30" s="397" t="s">
        <v>543</v>
      </c>
      <c r="B30" s="398" t="s">
        <v>545</v>
      </c>
      <c r="C30" s="421"/>
      <c r="D30" s="432"/>
      <c r="E30" s="776"/>
      <c r="F30" s="778"/>
      <c r="G30" s="776"/>
      <c r="H30" s="777"/>
    </row>
    <row r="31" spans="1:8" ht="15.75" customHeight="1">
      <c r="A31" s="397"/>
      <c r="B31" s="398"/>
      <c r="C31" s="421"/>
      <c r="D31" s="432"/>
      <c r="E31" s="776"/>
      <c r="F31" s="778"/>
      <c r="G31" s="776"/>
      <c r="H31" s="777"/>
    </row>
    <row r="32" spans="1:8" ht="15.75" customHeight="1">
      <c r="A32" s="397"/>
      <c r="B32" s="398"/>
      <c r="C32" s="421"/>
      <c r="D32" s="432"/>
      <c r="E32" s="776"/>
      <c r="F32" s="778"/>
      <c r="G32" s="776"/>
      <c r="H32" s="777"/>
    </row>
    <row r="33" spans="1:8" ht="15.75" customHeight="1">
      <c r="A33" s="397"/>
      <c r="B33" s="398"/>
      <c r="C33" s="421"/>
      <c r="D33" s="432"/>
      <c r="E33" s="776"/>
      <c r="F33" s="778"/>
      <c r="G33" s="776"/>
      <c r="H33" s="777"/>
    </row>
    <row r="34" spans="1:8" ht="15.75" customHeight="1">
      <c r="A34" s="397"/>
      <c r="B34" s="398"/>
      <c r="C34" s="421"/>
      <c r="D34" s="432"/>
      <c r="E34" s="776"/>
      <c r="F34" s="778"/>
      <c r="G34" s="776"/>
      <c r="H34" s="777"/>
    </row>
    <row r="35" spans="1:8" ht="15.75" customHeight="1">
      <c r="A35" s="397" t="s">
        <v>459</v>
      </c>
      <c r="B35" s="398" t="s">
        <v>461</v>
      </c>
      <c r="C35" s="421"/>
      <c r="D35" s="432"/>
      <c r="E35" s="776" t="s">
        <v>462</v>
      </c>
      <c r="F35" s="778" t="s">
        <v>464</v>
      </c>
      <c r="G35" s="776"/>
      <c r="H35" s="777"/>
    </row>
    <row r="36" spans="1:8" ht="15.75" customHeight="1">
      <c r="A36" s="397" t="s">
        <v>483</v>
      </c>
      <c r="B36" s="398" t="s">
        <v>460</v>
      </c>
      <c r="C36" s="421"/>
      <c r="D36" s="432"/>
      <c r="E36" s="776" t="s">
        <v>463</v>
      </c>
      <c r="F36" s="778" t="s">
        <v>465</v>
      </c>
      <c r="G36" s="776"/>
      <c r="H36" s="777"/>
    </row>
    <row r="37" spans="2:8" ht="15.75" customHeight="1" thickBot="1">
      <c r="B37" s="398"/>
      <c r="C37" s="421"/>
      <c r="D37" s="432"/>
      <c r="E37" s="399"/>
      <c r="F37" s="505"/>
      <c r="G37" s="399"/>
      <c r="H37" s="400"/>
    </row>
    <row r="38" spans="1:8" ht="15.75" customHeight="1" thickBot="1">
      <c r="A38" s="415" t="s">
        <v>5</v>
      </c>
      <c r="B38" s="404"/>
      <c r="C38" s="453"/>
      <c r="D38" s="433"/>
      <c r="E38" s="429"/>
      <c r="F38" s="507"/>
      <c r="G38" s="454"/>
      <c r="H38" s="455"/>
    </row>
    <row r="39" ht="15.75" customHeight="1"/>
    <row r="40" ht="10.5">
      <c r="A40" t="s">
        <v>395</v>
      </c>
    </row>
    <row r="42" ht="15">
      <c r="A42" s="411"/>
    </row>
  </sheetData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landscape" paperSize="9" scale="6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50.66015625" style="0" customWidth="1"/>
    <col min="2" max="2" width="11.5" style="245" customWidth="1"/>
    <col min="3" max="3" width="25" style="0" customWidth="1"/>
    <col min="4" max="4" width="2.83203125" style="0" customWidth="1"/>
    <col min="5" max="5" width="63.83203125" style="0" bestFit="1" customWidth="1"/>
    <col min="6" max="6" width="11.66015625" style="504" customWidth="1"/>
    <col min="7" max="7" width="26" style="0" customWidth="1"/>
    <col min="8" max="8" width="25" style="0" customWidth="1"/>
  </cols>
  <sheetData>
    <row r="1" s="554" customFormat="1" ht="15.75">
      <c r="A1" s="554" t="s">
        <v>201</v>
      </c>
    </row>
    <row r="2" s="555" customFormat="1" ht="6.75" customHeight="1" thickBot="1">
      <c r="B2" s="556"/>
    </row>
    <row r="3" spans="1:6" s="558" customFormat="1" ht="15">
      <c r="A3" s="557" t="s">
        <v>202</v>
      </c>
      <c r="B3" s="555"/>
      <c r="C3" s="555"/>
      <c r="D3" s="555"/>
      <c r="E3" s="555"/>
      <c r="F3" s="555"/>
    </row>
    <row r="4" spans="1:6" s="558" customFormat="1" ht="15">
      <c r="A4" s="559"/>
      <c r="B4" s="555"/>
      <c r="C4" s="555"/>
      <c r="D4" s="555"/>
      <c r="E4" s="555"/>
      <c r="F4" s="555"/>
    </row>
    <row r="5" spans="1:18" s="558" customFormat="1" ht="15">
      <c r="A5" s="560"/>
      <c r="B5" s="555"/>
      <c r="C5" s="555"/>
      <c r="D5" s="555"/>
      <c r="E5" s="555"/>
      <c r="F5" s="555"/>
      <c r="P5" s="561"/>
      <c r="R5" s="561"/>
    </row>
    <row r="6" spans="1:6" s="558" customFormat="1" ht="12.75" customHeight="1" thickBot="1">
      <c r="A6" s="562" t="s">
        <v>203</v>
      </c>
      <c r="B6" s="555"/>
      <c r="C6" s="555"/>
      <c r="D6" s="555"/>
      <c r="E6" s="555"/>
      <c r="F6" s="555"/>
    </row>
    <row r="7" spans="1:6" s="558" customFormat="1" ht="12.75" customHeight="1">
      <c r="A7" s="719"/>
      <c r="B7" s="555"/>
      <c r="C7" s="555"/>
      <c r="D7" s="555"/>
      <c r="E7" s="555"/>
      <c r="F7" s="555"/>
    </row>
    <row r="8" spans="1:8" s="2" customFormat="1" ht="39.75" customHeight="1" thickBot="1">
      <c r="A8"/>
      <c r="B8"/>
      <c r="C8"/>
      <c r="D8"/>
      <c r="E8"/>
      <c r="F8" s="504"/>
      <c r="G8"/>
      <c r="H8"/>
    </row>
    <row r="9" spans="1:8" s="247" customFormat="1" ht="34.5" customHeight="1">
      <c r="A9" s="428" t="s">
        <v>146</v>
      </c>
      <c r="B9" s="423"/>
      <c r="C9" s="424"/>
      <c r="D9" s="430"/>
      <c r="E9" s="393" t="s">
        <v>147</v>
      </c>
      <c r="F9" s="769"/>
      <c r="G9" s="425"/>
      <c r="H9" s="426"/>
    </row>
    <row r="10" spans="1:8" ht="13.5" customHeight="1">
      <c r="A10" s="392" t="s">
        <v>109</v>
      </c>
      <c r="B10" s="395" t="s">
        <v>110</v>
      </c>
      <c r="C10" s="427" t="s">
        <v>108</v>
      </c>
      <c r="D10" s="431"/>
      <c r="E10" s="772" t="s">
        <v>109</v>
      </c>
      <c r="F10" s="395" t="s">
        <v>110</v>
      </c>
      <c r="G10" s="396" t="s">
        <v>145</v>
      </c>
      <c r="H10" s="394" t="s">
        <v>108</v>
      </c>
    </row>
    <row r="11" spans="1:8" ht="15.75" customHeight="1">
      <c r="A11" s="502"/>
      <c r="B11" s="398"/>
      <c r="C11" s="421"/>
      <c r="D11" s="432"/>
      <c r="E11" s="776"/>
      <c r="F11" s="775"/>
      <c r="G11" s="399"/>
      <c r="H11" s="400"/>
    </row>
    <row r="12" spans="1:8" ht="15.75" customHeight="1">
      <c r="A12" s="780" t="s">
        <v>504</v>
      </c>
      <c r="B12" s="398" t="s">
        <v>466</v>
      </c>
      <c r="C12" s="421"/>
      <c r="D12" s="432"/>
      <c r="E12" s="776" t="s">
        <v>530</v>
      </c>
      <c r="F12" s="775" t="s">
        <v>555</v>
      </c>
      <c r="G12" s="399"/>
      <c r="H12" s="400"/>
    </row>
    <row r="13" spans="1:8" ht="15.75" customHeight="1">
      <c r="A13" s="397" t="s">
        <v>505</v>
      </c>
      <c r="B13" s="398" t="s">
        <v>577</v>
      </c>
      <c r="C13" s="421"/>
      <c r="D13" s="432"/>
      <c r="E13" s="776" t="s">
        <v>527</v>
      </c>
      <c r="F13" s="775" t="s">
        <v>556</v>
      </c>
      <c r="G13" s="399"/>
      <c r="H13" s="400"/>
    </row>
    <row r="14" spans="1:8" ht="15.75" customHeight="1">
      <c r="A14" s="397" t="s">
        <v>506</v>
      </c>
      <c r="B14" s="398" t="s">
        <v>578</v>
      </c>
      <c r="C14" s="421"/>
      <c r="D14" s="432"/>
      <c r="E14" s="776" t="s">
        <v>528</v>
      </c>
      <c r="F14" s="775" t="s">
        <v>557</v>
      </c>
      <c r="G14" s="399"/>
      <c r="H14" s="400"/>
    </row>
    <row r="15" spans="1:8" ht="15.75" customHeight="1">
      <c r="A15" s="397" t="s">
        <v>507</v>
      </c>
      <c r="B15" s="398" t="s">
        <v>579</v>
      </c>
      <c r="C15" s="421"/>
      <c r="D15" s="432"/>
      <c r="E15" s="776" t="s">
        <v>529</v>
      </c>
      <c r="F15" s="775" t="s">
        <v>558</v>
      </c>
      <c r="G15" s="399"/>
      <c r="H15" s="400"/>
    </row>
    <row r="16" spans="1:8" ht="15.75" customHeight="1">
      <c r="A16" s="397" t="s">
        <v>508</v>
      </c>
      <c r="B16" s="398" t="s">
        <v>580</v>
      </c>
      <c r="C16" s="421"/>
      <c r="D16" s="432"/>
      <c r="E16" s="776" t="s">
        <v>531</v>
      </c>
      <c r="F16" s="775" t="s">
        <v>559</v>
      </c>
      <c r="G16" s="399"/>
      <c r="H16" s="400"/>
    </row>
    <row r="17" spans="1:8" ht="15.75" customHeight="1">
      <c r="A17" s="397" t="s">
        <v>509</v>
      </c>
      <c r="B17" s="398" t="s">
        <v>467</v>
      </c>
      <c r="C17" s="421"/>
      <c r="D17" s="432"/>
      <c r="E17" s="776" t="s">
        <v>566</v>
      </c>
      <c r="F17" s="775" t="s">
        <v>560</v>
      </c>
      <c r="G17" s="399"/>
      <c r="H17" s="400"/>
    </row>
    <row r="18" spans="1:8" ht="15.75" customHeight="1">
      <c r="A18" s="397" t="s">
        <v>523</v>
      </c>
      <c r="B18" s="398" t="s">
        <v>581</v>
      </c>
      <c r="C18" s="421"/>
      <c r="D18" s="432"/>
      <c r="E18" s="776"/>
      <c r="F18" s="775"/>
      <c r="G18" s="399"/>
      <c r="H18" s="400"/>
    </row>
    <row r="19" spans="1:8" ht="15.75" customHeight="1">
      <c r="A19" s="397" t="s">
        <v>510</v>
      </c>
      <c r="B19" s="398" t="s">
        <v>582</v>
      </c>
      <c r="C19" s="421"/>
      <c r="D19" s="432"/>
      <c r="E19" s="776"/>
      <c r="F19" s="775"/>
      <c r="G19" s="399"/>
      <c r="H19" s="400"/>
    </row>
    <row r="20" spans="1:8" ht="15.75" customHeight="1">
      <c r="A20" s="397" t="s">
        <v>511</v>
      </c>
      <c r="B20" s="398" t="s">
        <v>583</v>
      </c>
      <c r="C20" s="421"/>
      <c r="D20" s="432"/>
      <c r="E20" s="776"/>
      <c r="F20" s="775"/>
      <c r="G20" s="399"/>
      <c r="H20" s="400"/>
    </row>
    <row r="21" spans="1:8" ht="15.75" customHeight="1">
      <c r="A21" s="397" t="s">
        <v>512</v>
      </c>
      <c r="B21" s="398" t="s">
        <v>584</v>
      </c>
      <c r="C21" s="421"/>
      <c r="D21" s="432"/>
      <c r="E21" s="776"/>
      <c r="F21" s="775"/>
      <c r="G21" s="399"/>
      <c r="H21" s="400"/>
    </row>
    <row r="22" spans="1:8" ht="15.75" customHeight="1">
      <c r="A22" s="397" t="s">
        <v>513</v>
      </c>
      <c r="B22" s="398" t="s">
        <v>524</v>
      </c>
      <c r="C22" s="421"/>
      <c r="D22" s="432"/>
      <c r="E22" s="776"/>
      <c r="F22" s="775"/>
      <c r="G22" s="399"/>
      <c r="H22" s="400"/>
    </row>
    <row r="23" spans="1:8" ht="15.75" customHeight="1">
      <c r="A23" s="397" t="s">
        <v>514</v>
      </c>
      <c r="B23" s="398" t="s">
        <v>585</v>
      </c>
      <c r="C23" s="421"/>
      <c r="D23" s="432"/>
      <c r="E23" s="776"/>
      <c r="F23" s="775"/>
      <c r="G23" s="399"/>
      <c r="H23" s="400"/>
    </row>
    <row r="24" spans="1:8" ht="15.75" customHeight="1">
      <c r="A24" s="397" t="s">
        <v>515</v>
      </c>
      <c r="B24" s="398" t="s">
        <v>586</v>
      </c>
      <c r="C24" s="421"/>
      <c r="D24" s="432"/>
      <c r="E24" s="776"/>
      <c r="F24" s="775"/>
      <c r="G24" s="399"/>
      <c r="H24" s="400"/>
    </row>
    <row r="25" spans="1:8" ht="15.75" customHeight="1">
      <c r="A25" s="397" t="s">
        <v>516</v>
      </c>
      <c r="B25" s="398" t="s">
        <v>587</v>
      </c>
      <c r="C25" s="421"/>
      <c r="D25" s="432"/>
      <c r="E25" s="776"/>
      <c r="F25" s="775"/>
      <c r="G25" s="399"/>
      <c r="H25" s="400"/>
    </row>
    <row r="26" spans="1:8" ht="15.75" customHeight="1">
      <c r="A26" s="397" t="s">
        <v>517</v>
      </c>
      <c r="B26" s="398" t="s">
        <v>588</v>
      </c>
      <c r="C26" s="421"/>
      <c r="D26" s="432"/>
      <c r="E26" s="776"/>
      <c r="F26" s="775"/>
      <c r="G26" s="399"/>
      <c r="H26" s="400"/>
    </row>
    <row r="27" spans="1:8" ht="15.75" customHeight="1">
      <c r="A27" s="397" t="s">
        <v>518</v>
      </c>
      <c r="B27" s="398" t="s">
        <v>525</v>
      </c>
      <c r="C27" s="421"/>
      <c r="D27" s="432"/>
      <c r="E27" s="776"/>
      <c r="F27" s="775"/>
      <c r="G27" s="399"/>
      <c r="H27" s="400"/>
    </row>
    <row r="28" spans="1:8" ht="15.75" customHeight="1">
      <c r="A28" s="780" t="s">
        <v>521</v>
      </c>
      <c r="B28" s="398" t="s">
        <v>589</v>
      </c>
      <c r="C28" s="421"/>
      <c r="D28" s="432"/>
      <c r="E28" s="776"/>
      <c r="F28" s="775"/>
      <c r="G28" s="399"/>
      <c r="H28" s="400"/>
    </row>
    <row r="29" spans="1:8" ht="15.75" customHeight="1">
      <c r="A29" s="780" t="s">
        <v>522</v>
      </c>
      <c r="B29" s="398" t="s">
        <v>590</v>
      </c>
      <c r="C29" s="421"/>
      <c r="D29" s="432"/>
      <c r="E29" s="776"/>
      <c r="F29" s="775"/>
      <c r="G29" s="399"/>
      <c r="H29" s="400"/>
    </row>
    <row r="30" spans="1:8" ht="15.75" customHeight="1">
      <c r="A30" s="397" t="s">
        <v>519</v>
      </c>
      <c r="B30" s="398" t="s">
        <v>591</v>
      </c>
      <c r="C30" s="421"/>
      <c r="D30" s="432"/>
      <c r="E30" s="776"/>
      <c r="F30" s="775"/>
      <c r="G30" s="399"/>
      <c r="H30" s="400"/>
    </row>
    <row r="31" spans="1:8" ht="15.75" customHeight="1">
      <c r="A31" s="397" t="s">
        <v>520</v>
      </c>
      <c r="B31" s="398" t="s">
        <v>592</v>
      </c>
      <c r="C31" s="421"/>
      <c r="D31" s="432"/>
      <c r="E31" s="776"/>
      <c r="F31" s="775"/>
      <c r="G31" s="399"/>
      <c r="H31" s="400"/>
    </row>
    <row r="32" spans="1:8" ht="15.75" customHeight="1">
      <c r="A32" s="397" t="s">
        <v>574</v>
      </c>
      <c r="B32" s="398" t="s">
        <v>468</v>
      </c>
      <c r="C32" s="421"/>
      <c r="D32" s="432"/>
      <c r="E32" s="776"/>
      <c r="F32" s="781"/>
      <c r="G32" s="399"/>
      <c r="H32" s="400"/>
    </row>
    <row r="33" spans="1:8" ht="15.75" customHeight="1">
      <c r="A33" s="397" t="s">
        <v>575</v>
      </c>
      <c r="B33" s="398" t="s">
        <v>576</v>
      </c>
      <c r="C33" s="421"/>
      <c r="D33" s="432"/>
      <c r="E33" s="776"/>
      <c r="F33" s="775"/>
      <c r="G33" s="399"/>
      <c r="H33" s="400"/>
    </row>
    <row r="34" spans="1:8" ht="15.75" customHeight="1">
      <c r="A34" s="397"/>
      <c r="B34" s="398"/>
      <c r="C34" s="421"/>
      <c r="D34" s="432"/>
      <c r="E34" s="776"/>
      <c r="F34" s="775"/>
      <c r="G34" s="399"/>
      <c r="H34" s="400"/>
    </row>
    <row r="35" spans="1:8" ht="15.75" customHeight="1">
      <c r="A35" s="397" t="str">
        <f>'t15 (1)'!A35</f>
        <v>Altre risorse</v>
      </c>
      <c r="B35" s="398" t="str">
        <f>'t15 (1)'!B35</f>
        <v>F998</v>
      </c>
      <c r="C35" s="421"/>
      <c r="D35" s="432"/>
      <c r="E35" s="776" t="str">
        <f>'t15 (1)'!E35</f>
        <v>Altre destinazioni</v>
      </c>
      <c r="F35" s="775" t="str">
        <f>'t15 (1)'!F35</f>
        <v>U998</v>
      </c>
      <c r="G35" s="399"/>
      <c r="H35" s="400"/>
    </row>
    <row r="36" spans="1:8" ht="15.75" customHeight="1">
      <c r="A36" s="397" t="str">
        <f>'t15 (1)'!A36</f>
        <v>Somme non utilizzate provenienti dall'anno precedente</v>
      </c>
      <c r="B36" s="398" t="str">
        <f>'t15 (1)'!B36</f>
        <v>F999</v>
      </c>
      <c r="C36" s="421"/>
      <c r="D36" s="432"/>
      <c r="E36" s="776" t="str">
        <f>'t15 (1)'!E36</f>
        <v>Somme non utilizzate e rinviate all'anno successivo</v>
      </c>
      <c r="F36" s="775" t="str">
        <f>'t15 (1)'!F36</f>
        <v>U999</v>
      </c>
      <c r="G36" s="399"/>
      <c r="H36" s="400"/>
    </row>
    <row r="37" spans="1:8" ht="15.75" customHeight="1" thickBot="1">
      <c r="A37" s="503"/>
      <c r="B37" s="401"/>
      <c r="C37" s="422"/>
      <c r="D37" s="432"/>
      <c r="E37" s="402"/>
      <c r="F37" s="506"/>
      <c r="G37" s="402"/>
      <c r="H37" s="403"/>
    </row>
    <row r="38" spans="1:8" ht="15.75" customHeight="1" thickBot="1">
      <c r="A38" s="415" t="s">
        <v>5</v>
      </c>
      <c r="B38" s="404"/>
      <c r="C38" s="453"/>
      <c r="D38" s="433"/>
      <c r="E38" s="429"/>
      <c r="F38" s="507"/>
      <c r="G38" s="454"/>
      <c r="H38" s="455"/>
    </row>
    <row r="39" ht="15.75" customHeight="1"/>
    <row r="40" ht="10.5">
      <c r="A40" t="s">
        <v>395</v>
      </c>
    </row>
    <row r="42" ht="15">
      <c r="A42" s="411"/>
    </row>
  </sheetData>
  <printOptions horizontalCentered="1"/>
  <pageMargins left="0.1968503937007874" right="0.1968503937007874" top="0.3937007874015748" bottom="0.1968503937007874" header="0.1968503937007874" footer="0.1968503937007874"/>
  <pageSetup fitToHeight="1" fitToWidth="1" horizontalDpi="300" verticalDpi="300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61.66015625" style="475" customWidth="1"/>
    <col min="2" max="2" width="17.33203125" style="501" customWidth="1"/>
    <col min="3" max="3" width="28.83203125" style="475" customWidth="1"/>
    <col min="4" max="4" width="2.83203125" style="475" customWidth="1"/>
    <col min="5" max="5" width="54.66015625" style="475" customWidth="1"/>
    <col min="6" max="6" width="11.66015625" style="475" customWidth="1"/>
    <col min="7" max="8" width="35.33203125" style="475" customWidth="1"/>
    <col min="9" max="16384" width="9.33203125" style="475" customWidth="1"/>
  </cols>
  <sheetData>
    <row r="1" s="554" customFormat="1" ht="15.75">
      <c r="A1" s="554" t="s">
        <v>201</v>
      </c>
    </row>
    <row r="2" s="555" customFormat="1" ht="6.75" customHeight="1" thickBot="1">
      <c r="B2" s="556"/>
    </row>
    <row r="3" spans="1:6" s="558" customFormat="1" ht="15">
      <c r="A3" s="557" t="s">
        <v>202</v>
      </c>
      <c r="B3" s="555"/>
      <c r="C3" s="555"/>
      <c r="D3" s="555"/>
      <c r="E3" s="555"/>
      <c r="F3" s="555"/>
    </row>
    <row r="4" spans="1:6" s="558" customFormat="1" ht="15">
      <c r="A4" s="559"/>
      <c r="B4" s="555"/>
      <c r="C4" s="555"/>
      <c r="D4" s="555"/>
      <c r="E4" s="555"/>
      <c r="F4" s="555"/>
    </row>
    <row r="5" spans="1:18" s="558" customFormat="1" ht="15">
      <c r="A5" s="560"/>
      <c r="B5" s="555"/>
      <c r="C5" s="555"/>
      <c r="D5" s="555"/>
      <c r="E5" s="555"/>
      <c r="F5" s="555"/>
      <c r="P5" s="561"/>
      <c r="R5" s="561"/>
    </row>
    <row r="6" spans="1:6" s="558" customFormat="1" ht="12.75" customHeight="1" thickBot="1">
      <c r="A6" s="562" t="s">
        <v>203</v>
      </c>
      <c r="B6" s="555"/>
      <c r="C6" s="555"/>
      <c r="D6" s="555"/>
      <c r="E6" s="555"/>
      <c r="F6" s="555"/>
    </row>
    <row r="7" spans="1:6" s="558" customFormat="1" ht="12.75" customHeight="1">
      <c r="A7" s="719"/>
      <c r="B7" s="555"/>
      <c r="C7" s="555"/>
      <c r="D7" s="555"/>
      <c r="E7" s="555"/>
      <c r="F7" s="555"/>
    </row>
    <row r="8" spans="1:8" s="474" customFormat="1" ht="39" customHeight="1" thickBot="1">
      <c r="A8" s="475"/>
      <c r="B8" s="475"/>
      <c r="C8" s="475"/>
      <c r="D8" s="475"/>
      <c r="E8" s="475"/>
      <c r="F8" s="475"/>
      <c r="G8" s="475"/>
      <c r="H8" s="475"/>
    </row>
    <row r="9" spans="1:8" s="509" customFormat="1" ht="34.5" customHeight="1">
      <c r="A9" s="476" t="s">
        <v>146</v>
      </c>
      <c r="B9" s="764"/>
      <c r="C9" s="477"/>
      <c r="D9" s="478"/>
      <c r="E9" s="479" t="s">
        <v>147</v>
      </c>
      <c r="F9" s="768"/>
      <c r="G9" s="480"/>
      <c r="H9" s="481"/>
    </row>
    <row r="10" spans="1:8" s="509" customFormat="1" ht="34.5" customHeight="1">
      <c r="A10" s="763"/>
      <c r="B10" s="767"/>
      <c r="C10" s="510"/>
      <c r="D10" s="511"/>
      <c r="E10" s="790"/>
      <c r="F10" s="782"/>
      <c r="G10" s="512"/>
      <c r="H10" s="513"/>
    </row>
    <row r="11" spans="1:8" ht="13.5" customHeight="1">
      <c r="A11" s="482" t="s">
        <v>109</v>
      </c>
      <c r="B11" s="766" t="s">
        <v>110</v>
      </c>
      <c r="C11" s="483" t="s">
        <v>108</v>
      </c>
      <c r="D11" s="484"/>
      <c r="E11" s="783" t="s">
        <v>109</v>
      </c>
      <c r="F11" s="765" t="s">
        <v>110</v>
      </c>
      <c r="G11" s="485" t="s">
        <v>145</v>
      </c>
      <c r="H11" s="486" t="s">
        <v>108</v>
      </c>
    </row>
    <row r="12" spans="1:8" ht="13.5" customHeight="1">
      <c r="A12" s="492"/>
      <c r="B12" s="487"/>
      <c r="C12" s="488"/>
      <c r="D12" s="762"/>
      <c r="E12" s="761"/>
      <c r="F12" s="784"/>
      <c r="G12" s="490"/>
      <c r="H12" s="486"/>
    </row>
    <row r="13" spans="1:8" ht="18.75" customHeight="1">
      <c r="A13" s="493" t="s">
        <v>567</v>
      </c>
      <c r="B13" s="487" t="s">
        <v>469</v>
      </c>
      <c r="C13" s="488"/>
      <c r="D13" s="762"/>
      <c r="E13" s="785" t="s">
        <v>568</v>
      </c>
      <c r="F13" s="487" t="s">
        <v>548</v>
      </c>
      <c r="G13" s="490"/>
      <c r="H13" s="486"/>
    </row>
    <row r="14" spans="1:8" ht="18.75" customHeight="1">
      <c r="A14" s="493" t="s">
        <v>484</v>
      </c>
      <c r="B14" s="487" t="s">
        <v>470</v>
      </c>
      <c r="C14" s="488"/>
      <c r="D14" s="489"/>
      <c r="E14" s="786" t="s">
        <v>569</v>
      </c>
      <c r="F14" s="487" t="s">
        <v>549</v>
      </c>
      <c r="G14" s="490"/>
      <c r="H14" s="486"/>
    </row>
    <row r="15" spans="1:8" ht="18.75" customHeight="1">
      <c r="A15" s="493" t="s">
        <v>486</v>
      </c>
      <c r="B15" s="487" t="s">
        <v>471</v>
      </c>
      <c r="C15" s="488"/>
      <c r="D15" s="489"/>
      <c r="E15" s="786" t="s">
        <v>570</v>
      </c>
      <c r="F15" s="487" t="s">
        <v>550</v>
      </c>
      <c r="G15" s="490"/>
      <c r="H15" s="486"/>
    </row>
    <row r="16" spans="1:8" ht="18.75" customHeight="1">
      <c r="A16" s="493" t="s">
        <v>487</v>
      </c>
      <c r="B16" s="487" t="s">
        <v>472</v>
      </c>
      <c r="C16" s="488"/>
      <c r="D16" s="489"/>
      <c r="E16" s="786" t="s">
        <v>571</v>
      </c>
      <c r="F16" s="487" t="s">
        <v>551</v>
      </c>
      <c r="G16" s="490"/>
      <c r="H16" s="486"/>
    </row>
    <row r="17" spans="1:8" ht="18.75" customHeight="1">
      <c r="A17" s="493" t="s">
        <v>488</v>
      </c>
      <c r="B17" s="487" t="s">
        <v>480</v>
      </c>
      <c r="C17" s="488"/>
      <c r="D17" s="489"/>
      <c r="E17" s="786" t="s">
        <v>572</v>
      </c>
      <c r="F17" s="487" t="s">
        <v>552</v>
      </c>
      <c r="G17" s="490"/>
      <c r="H17" s="486"/>
    </row>
    <row r="18" spans="1:8" ht="18.75" customHeight="1">
      <c r="A18" s="493" t="s">
        <v>489</v>
      </c>
      <c r="B18" s="487" t="s">
        <v>481</v>
      </c>
      <c r="C18" s="488"/>
      <c r="D18" s="489"/>
      <c r="E18" s="786" t="s">
        <v>573</v>
      </c>
      <c r="F18" s="487" t="s">
        <v>553</v>
      </c>
      <c r="G18" s="490"/>
      <c r="H18" s="486"/>
    </row>
    <row r="19" spans="1:8" ht="18.75" customHeight="1">
      <c r="A19" s="493" t="s">
        <v>490</v>
      </c>
      <c r="B19" s="487" t="s">
        <v>482</v>
      </c>
      <c r="C19" s="488"/>
      <c r="D19" s="489"/>
      <c r="E19" s="786" t="s">
        <v>441</v>
      </c>
      <c r="F19" s="487" t="s">
        <v>554</v>
      </c>
      <c r="G19" s="490"/>
      <c r="H19" s="486"/>
    </row>
    <row r="20" spans="1:8" ht="18.75" customHeight="1">
      <c r="A20" s="493" t="s">
        <v>491</v>
      </c>
      <c r="B20" s="487" t="s">
        <v>473</v>
      </c>
      <c r="C20" s="488"/>
      <c r="D20" s="489"/>
      <c r="E20" s="786"/>
      <c r="F20" s="784"/>
      <c r="G20" s="490"/>
      <c r="H20" s="486"/>
    </row>
    <row r="21" spans="1:8" ht="18.75" customHeight="1">
      <c r="A21" s="493" t="s">
        <v>492</v>
      </c>
      <c r="B21" s="487" t="s">
        <v>474</v>
      </c>
      <c r="C21" s="494"/>
      <c r="D21" s="489"/>
      <c r="E21" s="787"/>
      <c r="F21" s="788"/>
      <c r="G21" s="495"/>
      <c r="H21" s="486"/>
    </row>
    <row r="22" spans="1:8" s="514" customFormat="1" ht="18.75" customHeight="1">
      <c r="A22" s="493" t="s">
        <v>493</v>
      </c>
      <c r="B22" s="487" t="s">
        <v>475</v>
      </c>
      <c r="C22" s="494"/>
      <c r="D22" s="489"/>
      <c r="E22" s="787"/>
      <c r="F22" s="788"/>
      <c r="G22" s="495"/>
      <c r="H22" s="491"/>
    </row>
    <row r="23" spans="1:8" s="514" customFormat="1" ht="18.75" customHeight="1">
      <c r="A23" s="493" t="s">
        <v>495</v>
      </c>
      <c r="B23" s="487" t="s">
        <v>476</v>
      </c>
      <c r="C23" s="494"/>
      <c r="D23" s="489"/>
      <c r="E23" s="787"/>
      <c r="F23" s="788"/>
      <c r="G23" s="495"/>
      <c r="H23" s="491"/>
    </row>
    <row r="24" spans="1:8" s="514" customFormat="1" ht="18.75" customHeight="1">
      <c r="A24" s="493" t="s">
        <v>494</v>
      </c>
      <c r="B24" s="487" t="s">
        <v>477</v>
      </c>
      <c r="C24" s="494"/>
      <c r="D24" s="489"/>
      <c r="E24" s="787"/>
      <c r="F24" s="788"/>
      <c r="G24" s="495"/>
      <c r="H24" s="491"/>
    </row>
    <row r="25" spans="1:8" s="514" customFormat="1" ht="18.75" customHeight="1">
      <c r="A25" s="493" t="s">
        <v>497</v>
      </c>
      <c r="B25" s="487" t="s">
        <v>478</v>
      </c>
      <c r="C25" s="488"/>
      <c r="D25" s="489"/>
      <c r="E25" s="787"/>
      <c r="F25" s="788"/>
      <c r="G25" s="490"/>
      <c r="H25" s="491"/>
    </row>
    <row r="26" spans="1:8" s="514" customFormat="1" ht="18.75" customHeight="1">
      <c r="A26" s="493" t="s">
        <v>496</v>
      </c>
      <c r="B26" s="487" t="s">
        <v>479</v>
      </c>
      <c r="C26" s="488"/>
      <c r="D26" s="489"/>
      <c r="E26" s="787"/>
      <c r="F26" s="788"/>
      <c r="G26" s="490"/>
      <c r="H26" s="491"/>
    </row>
    <row r="27" spans="1:8" s="514" customFormat="1" ht="18.75" customHeight="1">
      <c r="A27" s="493" t="s">
        <v>498</v>
      </c>
      <c r="B27" s="487" t="s">
        <v>546</v>
      </c>
      <c r="C27" s="488"/>
      <c r="D27" s="489"/>
      <c r="E27" s="786"/>
      <c r="F27" s="788"/>
      <c r="G27" s="490"/>
      <c r="H27" s="491"/>
    </row>
    <row r="28" spans="1:8" s="514" customFormat="1" ht="18.75" customHeight="1">
      <c r="A28" s="493" t="s">
        <v>499</v>
      </c>
      <c r="B28" s="487" t="s">
        <v>547</v>
      </c>
      <c r="C28" s="488"/>
      <c r="D28" s="489"/>
      <c r="E28" s="786"/>
      <c r="F28" s="788"/>
      <c r="G28" s="490"/>
      <c r="H28" s="491"/>
    </row>
    <row r="29" spans="1:8" s="514" customFormat="1" ht="18.75" customHeight="1">
      <c r="A29" s="493"/>
      <c r="B29" s="487"/>
      <c r="C29" s="488"/>
      <c r="D29" s="489"/>
      <c r="E29" s="786"/>
      <c r="F29" s="784"/>
      <c r="G29" s="490"/>
      <c r="H29" s="491"/>
    </row>
    <row r="30" spans="1:8" s="514" customFormat="1" ht="18.75" customHeight="1">
      <c r="A30" s="493"/>
      <c r="B30" s="487"/>
      <c r="C30" s="488"/>
      <c r="D30" s="489"/>
      <c r="E30" s="786"/>
      <c r="F30" s="784"/>
      <c r="G30" s="490"/>
      <c r="H30" s="491"/>
    </row>
    <row r="31" spans="1:8" s="514" customFormat="1" ht="18.75" customHeight="1">
      <c r="A31" s="493"/>
      <c r="B31" s="487"/>
      <c r="C31" s="488"/>
      <c r="D31" s="489"/>
      <c r="E31" s="786"/>
      <c r="F31" s="784"/>
      <c r="G31" s="490"/>
      <c r="H31" s="491"/>
    </row>
    <row r="32" spans="1:8" s="514" customFormat="1" ht="18.75" customHeight="1">
      <c r="A32" s="493"/>
      <c r="B32" s="487"/>
      <c r="C32" s="488"/>
      <c r="D32" s="489"/>
      <c r="E32" s="786"/>
      <c r="F32" s="784"/>
      <c r="G32" s="490"/>
      <c r="H32" s="491"/>
    </row>
    <row r="33" spans="1:8" s="514" customFormat="1" ht="18.75" customHeight="1">
      <c r="A33" s="493"/>
      <c r="B33" s="487"/>
      <c r="C33" s="488"/>
      <c r="D33" s="489"/>
      <c r="E33" s="786"/>
      <c r="F33" s="784"/>
      <c r="G33" s="490"/>
      <c r="H33" s="491"/>
    </row>
    <row r="34" spans="1:8" s="514" customFormat="1" ht="18.75" customHeight="1">
      <c r="A34" s="493"/>
      <c r="B34" s="487"/>
      <c r="C34" s="488"/>
      <c r="D34" s="489"/>
      <c r="E34" s="786"/>
      <c r="F34" s="784"/>
      <c r="G34" s="490"/>
      <c r="H34" s="491"/>
    </row>
    <row r="35" spans="1:8" s="514" customFormat="1" ht="18.75" customHeight="1">
      <c r="A35" s="397" t="str">
        <f>'t15 (1)'!A35</f>
        <v>Altre risorse</v>
      </c>
      <c r="B35" s="398" t="str">
        <f>'t15 (1)'!B35</f>
        <v>F998</v>
      </c>
      <c r="C35" s="488"/>
      <c r="D35" s="489"/>
      <c r="E35" s="776" t="str">
        <f>'t15 (1)'!E35</f>
        <v>Altre destinazioni</v>
      </c>
      <c r="F35" s="775" t="str">
        <f>'t15 (1)'!F35</f>
        <v>U998</v>
      </c>
      <c r="G35" s="490"/>
      <c r="H35" s="491"/>
    </row>
    <row r="36" spans="1:8" s="514" customFormat="1" ht="18.75" customHeight="1" thickBot="1">
      <c r="A36" s="397" t="str">
        <f>'t15 (1)'!A36</f>
        <v>Somme non utilizzate provenienti dall'anno precedente</v>
      </c>
      <c r="B36" s="398" t="str">
        <f>'t15 (1)'!B36</f>
        <v>F999</v>
      </c>
      <c r="C36" s="488"/>
      <c r="D36" s="489"/>
      <c r="E36" s="776" t="str">
        <f>'t15 (1)'!E36</f>
        <v>Somme non utilizzate e rinviate all'anno successivo</v>
      </c>
      <c r="F36" s="775" t="str">
        <f>'t15 (1)'!F36</f>
        <v>U999</v>
      </c>
      <c r="G36" s="490"/>
      <c r="H36" s="491"/>
    </row>
    <row r="37" spans="1:8" ht="15.75" customHeight="1" thickBot="1">
      <c r="A37" s="496" t="s">
        <v>5</v>
      </c>
      <c r="B37" s="497"/>
      <c r="C37" s="547"/>
      <c r="D37" s="498"/>
      <c r="E37" s="499"/>
      <c r="F37" s="789"/>
      <c r="G37" s="500"/>
      <c r="H37" s="497"/>
    </row>
    <row r="38" ht="15.75" customHeight="1"/>
    <row r="39" ht="10.5">
      <c r="A39" s="475" t="s">
        <v>401</v>
      </c>
    </row>
    <row r="41" ht="15">
      <c r="A41" s="515"/>
    </row>
  </sheetData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0"/>
  <sheetViews>
    <sheetView showGridLines="0" zoomScale="75" zoomScaleNormal="75" workbookViewId="0" topLeftCell="A1">
      <selection activeCell="A1" sqref="A1"/>
    </sheetView>
  </sheetViews>
  <sheetFormatPr defaultColWidth="12.83203125" defaultRowHeight="10.5"/>
  <cols>
    <col min="1" max="1" width="4.16015625" style="288" customWidth="1"/>
    <col min="2" max="2" width="25.83203125" style="287" customWidth="1"/>
    <col min="3" max="3" width="5.5" style="287" customWidth="1"/>
    <col min="4" max="4" width="56.16015625" style="287" customWidth="1"/>
    <col min="5" max="5" width="22.5" style="287" customWidth="1"/>
    <col min="6" max="6" width="23.16015625" style="287" customWidth="1"/>
    <col min="7" max="7" width="21.5" style="287" customWidth="1"/>
    <col min="8" max="16384" width="12.83203125" style="288" customWidth="1"/>
  </cols>
  <sheetData>
    <row r="1" ht="100.5" customHeight="1"/>
    <row r="2" ht="15.75" customHeight="1">
      <c r="B2" s="554" t="s">
        <v>201</v>
      </c>
    </row>
    <row r="3" ht="87.75" customHeight="1"/>
    <row r="4" spans="2:7" s="290" customFormat="1" ht="19.5" customHeight="1" thickBot="1">
      <c r="B4" s="289"/>
      <c r="C4" s="289"/>
      <c r="D4" s="405"/>
      <c r="E4" s="406"/>
      <c r="F4" s="407"/>
      <c r="G4" s="289"/>
    </row>
    <row r="5" spans="2:7" s="290" customFormat="1" ht="37.5" customHeight="1" thickBot="1">
      <c r="B5" s="289"/>
      <c r="C5" s="289"/>
      <c r="D5" s="849" t="s">
        <v>758</v>
      </c>
      <c r="E5" s="850"/>
      <c r="F5" s="851"/>
      <c r="G5" s="289"/>
    </row>
    <row r="6" ht="19.5" customHeight="1">
      <c r="H6" s="291"/>
    </row>
    <row r="7" spans="2:7" s="297" customFormat="1" ht="12">
      <c r="B7" s="294"/>
      <c r="C7" s="294"/>
      <c r="D7" s="295"/>
      <c r="E7" s="295"/>
      <c r="F7" s="295"/>
      <c r="G7" s="296"/>
    </row>
    <row r="8" spans="2:7" ht="15">
      <c r="B8" s="298" t="s">
        <v>104</v>
      </c>
      <c r="C8" s="299"/>
      <c r="D8" s="299"/>
      <c r="E8" s="299"/>
      <c r="F8" s="300"/>
      <c r="G8" s="300"/>
    </row>
    <row r="9" spans="2:7" ht="12">
      <c r="B9"/>
      <c r="C9"/>
      <c r="D9"/>
      <c r="E9"/>
      <c r="F9"/>
      <c r="G9"/>
    </row>
    <row r="10" spans="2:7" ht="14.25">
      <c r="B10" s="304"/>
      <c r="E10" s="342" t="s">
        <v>75</v>
      </c>
      <c r="F10" s="343" t="s">
        <v>73</v>
      </c>
      <c r="G10" s="344" t="s">
        <v>74</v>
      </c>
    </row>
    <row r="11" spans="2:7" ht="17.25" customHeight="1">
      <c r="B11" s="304" t="s">
        <v>105</v>
      </c>
      <c r="D11" s="322"/>
      <c r="E11" s="305"/>
      <c r="F11" s="305"/>
      <c r="G11" s="305"/>
    </row>
    <row r="12" spans="2:7" ht="12">
      <c r="B12"/>
      <c r="C12"/>
      <c r="D12"/>
      <c r="E12"/>
      <c r="F12"/>
      <c r="G12"/>
    </row>
    <row r="13" spans="2:7" ht="14.25" customHeight="1">
      <c r="B13" s="293"/>
      <c r="C13" s="293"/>
      <c r="D13" s="301"/>
      <c r="E13" s="301"/>
      <c r="F13" s="302" t="s">
        <v>65</v>
      </c>
      <c r="G13" s="303" t="s">
        <v>66</v>
      </c>
    </row>
    <row r="14" ht="15" customHeight="1">
      <c r="B14" s="304"/>
    </row>
    <row r="15" spans="1:7" ht="17.25" customHeight="1">
      <c r="A15" s="822" t="s">
        <v>759</v>
      </c>
      <c r="B15" s="409" t="s">
        <v>760</v>
      </c>
      <c r="C15" s="408"/>
      <c r="F15" s="305"/>
      <c r="G15" s="305"/>
    </row>
    <row r="16" spans="2:6" ht="15" customHeight="1">
      <c r="B16" s="304"/>
      <c r="F16" s="307"/>
    </row>
    <row r="17" spans="1:7" ht="17.25" customHeight="1">
      <c r="A17" s="822" t="s">
        <v>761</v>
      </c>
      <c r="B17" s="409" t="s">
        <v>766</v>
      </c>
      <c r="C17" s="408"/>
      <c r="F17" s="305"/>
      <c r="G17" s="305"/>
    </row>
    <row r="18" spans="2:7" ht="15" customHeight="1">
      <c r="B18" s="306"/>
      <c r="C18" s="293"/>
      <c r="F18" s="341"/>
      <c r="G18" s="341"/>
    </row>
    <row r="19" spans="1:7" ht="17.25" customHeight="1">
      <c r="A19" s="822" t="s">
        <v>763</v>
      </c>
      <c r="B19" s="409" t="s">
        <v>766</v>
      </c>
      <c r="C19" s="408"/>
      <c r="F19" s="305"/>
      <c r="G19" s="305"/>
    </row>
    <row r="20" spans="2:7" ht="15" customHeight="1">
      <c r="B20" s="306"/>
      <c r="C20" s="293"/>
      <c r="F20" s="341"/>
      <c r="G20" s="341"/>
    </row>
    <row r="21" spans="1:7" ht="17.25" customHeight="1">
      <c r="A21" s="822" t="s">
        <v>765</v>
      </c>
      <c r="B21" s="409" t="s">
        <v>766</v>
      </c>
      <c r="C21" s="408"/>
      <c r="F21" s="305"/>
      <c r="G21" s="305"/>
    </row>
    <row r="22" spans="2:7" ht="15" customHeight="1">
      <c r="B22" s="306"/>
      <c r="C22" s="293"/>
      <c r="F22" s="341"/>
      <c r="G22" s="341"/>
    </row>
    <row r="23" spans="2:7" ht="15" customHeight="1">
      <c r="B23" s="306"/>
      <c r="C23" s="293"/>
      <c r="F23"/>
      <c r="G23"/>
    </row>
    <row r="24" spans="2:7" ht="17.25" customHeight="1">
      <c r="B24" s="306" t="s">
        <v>781</v>
      </c>
      <c r="C24" s="408"/>
      <c r="D24" s="322"/>
      <c r="E24" s="322"/>
      <c r="F24" s="302" t="s">
        <v>76</v>
      </c>
      <c r="G24" s="303" t="s">
        <v>77</v>
      </c>
    </row>
    <row r="25" spans="2:7" ht="17.25" customHeight="1">
      <c r="B25" s="304"/>
      <c r="C25" s="293"/>
      <c r="F25" s="305"/>
      <c r="G25" s="305"/>
    </row>
    <row r="26" spans="2:7" ht="17.25" customHeight="1">
      <c r="B26" s="304"/>
      <c r="C26" s="293"/>
      <c r="F26"/>
      <c r="G26"/>
    </row>
    <row r="27" spans="2:7" ht="17.25" customHeight="1">
      <c r="B27" s="304"/>
      <c r="C27" s="293"/>
      <c r="F27" s="305"/>
      <c r="G27" s="305"/>
    </row>
    <row r="28" spans="2:7" ht="17.25" customHeight="1">
      <c r="B28" s="304"/>
      <c r="C28" s="293"/>
      <c r="F28"/>
      <c r="G28"/>
    </row>
    <row r="29" spans="2:7" ht="17.25" customHeight="1">
      <c r="B29" s="304"/>
      <c r="C29" s="293"/>
      <c r="F29" s="305"/>
      <c r="G29" s="305"/>
    </row>
    <row r="30" spans="2:7" ht="17.25" customHeight="1">
      <c r="B30" s="304"/>
      <c r="C30" s="293"/>
      <c r="F30"/>
      <c r="G30"/>
    </row>
    <row r="31" spans="2:7" ht="17.25" customHeight="1">
      <c r="B31" s="288"/>
      <c r="C31" s="293"/>
      <c r="F31" s="305"/>
      <c r="G31" s="305"/>
    </row>
    <row r="32" ht="18.75" customHeight="1">
      <c r="F32" s="307"/>
    </row>
    <row r="33" spans="2:7" ht="33" customHeight="1">
      <c r="B33" s="347" t="s">
        <v>79</v>
      </c>
      <c r="C33" s="299"/>
      <c r="D33" s="299"/>
      <c r="E33" s="299"/>
      <c r="F33" s="300"/>
      <c r="G33" s="300"/>
    </row>
    <row r="34" spans="2:7" ht="15">
      <c r="B34" s="308"/>
      <c r="F34" s="302" t="s">
        <v>65</v>
      </c>
      <c r="G34" s="303" t="s">
        <v>66</v>
      </c>
    </row>
    <row r="35" spans="1:7" ht="32.25" customHeight="1">
      <c r="A35" s="822" t="s">
        <v>767</v>
      </c>
      <c r="B35" s="848" t="s">
        <v>768</v>
      </c>
      <c r="C35" s="848"/>
      <c r="D35" s="848"/>
      <c r="F35" s="305"/>
      <c r="G35" s="305"/>
    </row>
    <row r="36" spans="2:6" ht="18.75" customHeight="1">
      <c r="B36" s="848"/>
      <c r="C36" s="848"/>
      <c r="D36" s="848"/>
      <c r="F36" s="307"/>
    </row>
    <row r="37" spans="1:7" ht="27.75" customHeight="1">
      <c r="A37" s="822" t="s">
        <v>769</v>
      </c>
      <c r="B37" s="848" t="s">
        <v>770</v>
      </c>
      <c r="C37" s="848"/>
      <c r="D37" s="848"/>
      <c r="F37" s="305"/>
      <c r="G37" s="305"/>
    </row>
    <row r="38" spans="2:7" ht="17.25" customHeight="1">
      <c r="B38"/>
      <c r="C38"/>
      <c r="F38"/>
      <c r="G38"/>
    </row>
    <row r="39" spans="1:7" ht="26.25" customHeight="1">
      <c r="A39" s="822" t="s">
        <v>771</v>
      </c>
      <c r="B39" s="848" t="s">
        <v>772</v>
      </c>
      <c r="C39" s="848"/>
      <c r="D39" s="848"/>
      <c r="F39" s="305"/>
      <c r="G39" s="305"/>
    </row>
    <row r="40" spans="2:6" ht="18.75" customHeight="1">
      <c r="B40"/>
      <c r="C40"/>
      <c r="F40" s="307"/>
    </row>
    <row r="41" spans="1:7" ht="26.25" customHeight="1">
      <c r="A41" s="822" t="s">
        <v>773</v>
      </c>
      <c r="B41" s="848" t="s">
        <v>774</v>
      </c>
      <c r="C41" s="848"/>
      <c r="D41" s="848"/>
      <c r="E41" s="852"/>
      <c r="F41" s="305"/>
      <c r="G41" s="305"/>
    </row>
    <row r="42" spans="2:6" ht="18.75" customHeight="1">
      <c r="B42" s="304"/>
      <c r="F42" s="307"/>
    </row>
    <row r="43" spans="1:7" ht="17.25" customHeight="1">
      <c r="A43" s="822" t="s">
        <v>775</v>
      </c>
      <c r="B43" s="848" t="s">
        <v>788</v>
      </c>
      <c r="C43" s="848"/>
      <c r="D43" s="848"/>
      <c r="E43" s="852"/>
      <c r="F43" s="305"/>
      <c r="G43" s="305"/>
    </row>
    <row r="44" spans="2:6" ht="18.75" customHeight="1">
      <c r="B44" s="304"/>
      <c r="F44" s="307"/>
    </row>
    <row r="45" spans="1:7" ht="17.25" customHeight="1">
      <c r="A45" s="822" t="s">
        <v>776</v>
      </c>
      <c r="B45" s="848" t="s">
        <v>766</v>
      </c>
      <c r="C45" s="848"/>
      <c r="D45" s="848"/>
      <c r="E45" s="852"/>
      <c r="F45" s="305"/>
      <c r="G45" s="305"/>
    </row>
    <row r="46" spans="2:7" ht="17.25" customHeight="1">
      <c r="B46" s="306"/>
      <c r="C46" s="293"/>
      <c r="F46" s="341"/>
      <c r="G46" s="341"/>
    </row>
    <row r="47" spans="2:7" ht="12.75" customHeight="1">
      <c r="B47" s="306" t="s">
        <v>80</v>
      </c>
      <c r="C47" s="293"/>
      <c r="F47" s="341"/>
      <c r="G47" s="348" t="s">
        <v>81</v>
      </c>
    </row>
    <row r="48" spans="2:7" ht="12.75" customHeight="1">
      <c r="B48" s="288"/>
      <c r="C48" s="293"/>
      <c r="F48" s="341"/>
      <c r="G48"/>
    </row>
    <row r="49" spans="1:7" ht="17.25" customHeight="1">
      <c r="A49" s="822" t="s">
        <v>777</v>
      </c>
      <c r="B49" s="409" t="s">
        <v>782</v>
      </c>
      <c r="C49" s="293"/>
      <c r="F49" s="341"/>
      <c r="G49" s="305"/>
    </row>
    <row r="50" spans="2:7" ht="17.25" customHeight="1">
      <c r="B50" s="306"/>
      <c r="C50" s="293"/>
      <c r="F50" s="341"/>
      <c r="G50" s="341"/>
    </row>
    <row r="51" spans="1:7" ht="17.25" customHeight="1">
      <c r="A51" s="822" t="s">
        <v>778</v>
      </c>
      <c r="B51" s="409" t="s">
        <v>766</v>
      </c>
      <c r="C51" s="408"/>
      <c r="F51" s="341"/>
      <c r="G51" s="305"/>
    </row>
    <row r="52" spans="2:7" ht="17.25" customHeight="1">
      <c r="B52" s="306"/>
      <c r="C52" s="293"/>
      <c r="F52" s="341"/>
      <c r="G52" s="341"/>
    </row>
    <row r="53" spans="1:7" ht="17.25" customHeight="1">
      <c r="A53" s="822" t="s">
        <v>780</v>
      </c>
      <c r="B53" s="409" t="s">
        <v>766</v>
      </c>
      <c r="C53" s="408"/>
      <c r="F53" s="341"/>
      <c r="G53" s="305"/>
    </row>
    <row r="54" spans="2:6" ht="18.75" customHeight="1">
      <c r="B54" s="304"/>
      <c r="F54" s="307"/>
    </row>
    <row r="55" spans="2:6" ht="44.25" customHeight="1">
      <c r="B55" s="309"/>
      <c r="C55" s="310"/>
      <c r="D55" s="311"/>
      <c r="E55" s="311"/>
      <c r="F55" s="311"/>
    </row>
    <row r="56" spans="2:7" ht="20.25" customHeight="1">
      <c r="B56" s="834" t="s">
        <v>78</v>
      </c>
      <c r="C56" s="835"/>
      <c r="D56" s="835"/>
      <c r="E56" s="835"/>
      <c r="F56" s="835"/>
      <c r="G56" s="835"/>
    </row>
    <row r="57" spans="2:7" ht="20.25" customHeight="1">
      <c r="B57" s="835"/>
      <c r="C57" s="835"/>
      <c r="D57" s="835"/>
      <c r="E57" s="835"/>
      <c r="F57" s="835"/>
      <c r="G57" s="835"/>
    </row>
    <row r="58" spans="2:7" ht="20.25" customHeight="1">
      <c r="B58" s="835"/>
      <c r="C58" s="835"/>
      <c r="D58" s="835"/>
      <c r="E58" s="835"/>
      <c r="F58" s="835"/>
      <c r="G58" s="835"/>
    </row>
    <row r="59" spans="2:7" ht="20.25" customHeight="1">
      <c r="B59" s="835"/>
      <c r="C59" s="835"/>
      <c r="D59" s="835"/>
      <c r="E59" s="835"/>
      <c r="F59" s="835"/>
      <c r="G59" s="835"/>
    </row>
    <row r="60" spans="2:7" ht="20.25" customHeight="1">
      <c r="B60" s="835"/>
      <c r="C60" s="835"/>
      <c r="D60" s="835"/>
      <c r="E60" s="835"/>
      <c r="F60" s="835"/>
      <c r="G60" s="835"/>
    </row>
    <row r="61" s="312" customFormat="1" ht="12" customHeight="1"/>
    <row r="62" s="312" customFormat="1" ht="12" customHeight="1"/>
    <row r="70" ht="23.25" customHeight="1"/>
    <row r="71" ht="23.25" customHeight="1"/>
    <row r="72" ht="23.25" customHeight="1"/>
    <row r="73" ht="23.25" customHeight="1"/>
  </sheetData>
  <mergeCells count="8">
    <mergeCell ref="B56:G60"/>
    <mergeCell ref="D5:F5"/>
    <mergeCell ref="B35:D36"/>
    <mergeCell ref="B37:D37"/>
    <mergeCell ref="B39:D39"/>
    <mergeCell ref="B41:E41"/>
    <mergeCell ref="B43:E43"/>
    <mergeCell ref="B45:E45"/>
  </mergeCells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0"/>
  <sheetViews>
    <sheetView showGridLines="0" zoomScale="75" zoomScaleNormal="75" workbookViewId="0" topLeftCell="A1">
      <selection activeCell="A1" sqref="A1"/>
    </sheetView>
  </sheetViews>
  <sheetFormatPr defaultColWidth="12.83203125" defaultRowHeight="10.5"/>
  <cols>
    <col min="1" max="1" width="4.16015625" style="288" customWidth="1"/>
    <col min="2" max="2" width="25.83203125" style="287" customWidth="1"/>
    <col min="3" max="3" width="5.5" style="287" customWidth="1"/>
    <col min="4" max="4" width="56.16015625" style="287" customWidth="1"/>
    <col min="5" max="5" width="22.5" style="287" customWidth="1"/>
    <col min="6" max="6" width="23.16015625" style="287" customWidth="1"/>
    <col min="7" max="7" width="21.5" style="287" customWidth="1"/>
    <col min="8" max="16384" width="12.83203125" style="288" customWidth="1"/>
  </cols>
  <sheetData>
    <row r="1" ht="100.5" customHeight="1"/>
    <row r="2" ht="15.75" customHeight="1">
      <c r="B2" s="554" t="s">
        <v>201</v>
      </c>
    </row>
    <row r="3" ht="87.75" customHeight="1"/>
    <row r="4" spans="2:7" s="290" customFormat="1" ht="19.5" customHeight="1" thickBot="1">
      <c r="B4" s="289"/>
      <c r="C4" s="289"/>
      <c r="D4" s="405"/>
      <c r="E4" s="406"/>
      <c r="F4" s="407"/>
      <c r="G4" s="289"/>
    </row>
    <row r="5" spans="2:7" s="290" customFormat="1" ht="30.75" customHeight="1" thickBot="1">
      <c r="B5" s="289"/>
      <c r="C5" s="289"/>
      <c r="D5" s="849" t="s">
        <v>757</v>
      </c>
      <c r="E5" s="850"/>
      <c r="F5" s="851"/>
      <c r="G5" s="289"/>
    </row>
    <row r="6" ht="19.5" customHeight="1">
      <c r="H6" s="291"/>
    </row>
    <row r="7" spans="2:7" s="297" customFormat="1" ht="12">
      <c r="B7" s="294"/>
      <c r="C7" s="294"/>
      <c r="D7" s="295"/>
      <c r="E7" s="295"/>
      <c r="F7" s="295"/>
      <c r="G7" s="296"/>
    </row>
    <row r="8" spans="2:7" ht="15">
      <c r="B8" s="298" t="s">
        <v>104</v>
      </c>
      <c r="C8" s="299"/>
      <c r="D8" s="299"/>
      <c r="E8" s="299"/>
      <c r="F8" s="300"/>
      <c r="G8" s="300"/>
    </row>
    <row r="9" spans="2:7" ht="12">
      <c r="B9"/>
      <c r="C9"/>
      <c r="D9"/>
      <c r="E9"/>
      <c r="F9"/>
      <c r="G9"/>
    </row>
    <row r="10" spans="2:7" ht="14.25">
      <c r="B10" s="304"/>
      <c r="E10" s="342" t="s">
        <v>75</v>
      </c>
      <c r="F10" s="343" t="s">
        <v>73</v>
      </c>
      <c r="G10" s="344" t="s">
        <v>74</v>
      </c>
    </row>
    <row r="11" spans="2:7" ht="17.25" customHeight="1">
      <c r="B11" s="304" t="s">
        <v>105</v>
      </c>
      <c r="D11" s="322"/>
      <c r="E11" s="305"/>
      <c r="F11" s="305"/>
      <c r="G11" s="305"/>
    </row>
    <row r="12" spans="2:7" ht="12">
      <c r="B12"/>
      <c r="C12"/>
      <c r="D12"/>
      <c r="E12"/>
      <c r="F12"/>
      <c r="G12"/>
    </row>
    <row r="13" spans="2:7" ht="14.25" customHeight="1">
      <c r="B13" s="293"/>
      <c r="C13" s="293"/>
      <c r="D13" s="301"/>
      <c r="E13" s="301"/>
      <c r="F13" s="302" t="s">
        <v>65</v>
      </c>
      <c r="G13" s="303" t="s">
        <v>66</v>
      </c>
    </row>
    <row r="14" ht="15" customHeight="1">
      <c r="B14" s="304"/>
    </row>
    <row r="15" spans="1:7" ht="17.25" customHeight="1">
      <c r="A15" s="822" t="s">
        <v>759</v>
      </c>
      <c r="B15" s="409" t="s">
        <v>760</v>
      </c>
      <c r="C15" s="408"/>
      <c r="F15" s="305"/>
      <c r="G15" s="305"/>
    </row>
    <row r="16" spans="2:6" ht="15" customHeight="1">
      <c r="B16" s="304"/>
      <c r="F16" s="307"/>
    </row>
    <row r="17" spans="1:7" ht="17.25" customHeight="1">
      <c r="A17" s="822" t="s">
        <v>761</v>
      </c>
      <c r="B17" s="410" t="s">
        <v>762</v>
      </c>
      <c r="C17" s="408"/>
      <c r="F17" s="305"/>
      <c r="G17" s="305"/>
    </row>
    <row r="18" spans="2:7" ht="15" customHeight="1">
      <c r="B18" s="306"/>
      <c r="C18" s="293"/>
      <c r="F18" s="341"/>
      <c r="G18" s="341"/>
    </row>
    <row r="19" spans="1:7" ht="17.25" customHeight="1">
      <c r="A19" s="822" t="s">
        <v>763</v>
      </c>
      <c r="B19" s="848" t="s">
        <v>764</v>
      </c>
      <c r="C19" s="848"/>
      <c r="D19" s="848"/>
      <c r="F19" s="305"/>
      <c r="G19" s="305"/>
    </row>
    <row r="20" spans="2:7" ht="15" customHeight="1">
      <c r="B20" s="306"/>
      <c r="C20" s="293"/>
      <c r="F20" s="341"/>
      <c r="G20" s="341"/>
    </row>
    <row r="21" spans="1:7" ht="17.25" customHeight="1">
      <c r="A21" s="822" t="s">
        <v>765</v>
      </c>
      <c r="B21" s="409" t="s">
        <v>779</v>
      </c>
      <c r="C21" s="408"/>
      <c r="F21" s="305"/>
      <c r="G21" s="305"/>
    </row>
    <row r="22" spans="2:7" ht="15" customHeight="1">
      <c r="B22" s="306"/>
      <c r="C22" s="293"/>
      <c r="F22" s="341"/>
      <c r="G22" s="341"/>
    </row>
    <row r="23" spans="2:7" ht="15" customHeight="1">
      <c r="B23" s="306"/>
      <c r="C23" s="293"/>
      <c r="F23"/>
      <c r="G23"/>
    </row>
    <row r="24" spans="2:7" ht="17.25" customHeight="1">
      <c r="B24" s="306" t="s">
        <v>781</v>
      </c>
      <c r="C24" s="408"/>
      <c r="D24" s="322"/>
      <c r="E24" s="322"/>
      <c r="F24" s="302" t="s">
        <v>76</v>
      </c>
      <c r="G24" s="303" t="s">
        <v>77</v>
      </c>
    </row>
    <row r="25" spans="2:7" ht="17.25" customHeight="1">
      <c r="B25" s="304"/>
      <c r="C25" s="293"/>
      <c r="F25" s="305"/>
      <c r="G25" s="305"/>
    </row>
    <row r="26" spans="2:7" ht="17.25" customHeight="1">
      <c r="B26" s="304"/>
      <c r="C26" s="293"/>
      <c r="F26"/>
      <c r="G26"/>
    </row>
    <row r="27" spans="2:7" ht="17.25" customHeight="1">
      <c r="B27" s="304"/>
      <c r="C27" s="293"/>
      <c r="F27" s="305"/>
      <c r="G27" s="305"/>
    </row>
    <row r="28" spans="2:7" ht="17.25" customHeight="1">
      <c r="B28" s="304"/>
      <c r="C28" s="293"/>
      <c r="F28"/>
      <c r="G28"/>
    </row>
    <row r="29" spans="2:7" ht="17.25" customHeight="1">
      <c r="B29" s="304"/>
      <c r="C29" s="293"/>
      <c r="F29" s="305"/>
      <c r="G29" s="305"/>
    </row>
    <row r="30" spans="2:7" ht="17.25" customHeight="1">
      <c r="B30" s="304"/>
      <c r="C30" s="293"/>
      <c r="F30"/>
      <c r="G30"/>
    </row>
    <row r="31" spans="2:7" ht="17.25" customHeight="1">
      <c r="B31" s="288"/>
      <c r="C31" s="293"/>
      <c r="F31" s="305"/>
      <c r="G31" s="305"/>
    </row>
    <row r="32" ht="18.75" customHeight="1">
      <c r="F32" s="307"/>
    </row>
    <row r="33" spans="2:7" ht="33" customHeight="1">
      <c r="B33" s="347" t="s">
        <v>79</v>
      </c>
      <c r="C33" s="299"/>
      <c r="D33" s="299"/>
      <c r="E33" s="299"/>
      <c r="F33" s="300"/>
      <c r="G33" s="300"/>
    </row>
    <row r="34" spans="2:7" ht="15">
      <c r="B34" s="308"/>
      <c r="F34" s="302" t="s">
        <v>65</v>
      </c>
      <c r="G34" s="303" t="s">
        <v>66</v>
      </c>
    </row>
    <row r="35" spans="1:7" ht="17.25" customHeight="1">
      <c r="A35" s="845" t="s">
        <v>767</v>
      </c>
      <c r="B35" s="848" t="s">
        <v>768</v>
      </c>
      <c r="C35" s="848"/>
      <c r="D35" s="848"/>
      <c r="F35" s="305"/>
      <c r="G35" s="305"/>
    </row>
    <row r="36" spans="1:6" ht="18.75" customHeight="1">
      <c r="A36" s="853"/>
      <c r="B36" s="848"/>
      <c r="C36" s="848"/>
      <c r="D36" s="848"/>
      <c r="F36" s="307"/>
    </row>
    <row r="37" spans="1:7" ht="29.25" customHeight="1">
      <c r="A37" s="822" t="s">
        <v>769</v>
      </c>
      <c r="B37" s="848" t="s">
        <v>770</v>
      </c>
      <c r="C37" s="848"/>
      <c r="D37" s="848"/>
      <c r="F37" s="305"/>
      <c r="G37" s="305"/>
    </row>
    <row r="38" spans="2:7" ht="17.25" customHeight="1">
      <c r="B38"/>
      <c r="C38"/>
      <c r="F38"/>
      <c r="G38"/>
    </row>
    <row r="39" spans="1:7" ht="31.5" customHeight="1">
      <c r="A39" s="822" t="s">
        <v>771</v>
      </c>
      <c r="B39" s="848" t="s">
        <v>772</v>
      </c>
      <c r="C39" s="848"/>
      <c r="D39" s="848"/>
      <c r="F39" s="305"/>
      <c r="G39" s="305"/>
    </row>
    <row r="40" spans="2:6" ht="18.75" customHeight="1">
      <c r="B40"/>
      <c r="C40"/>
      <c r="F40" s="307"/>
    </row>
    <row r="41" spans="1:7" ht="33" customHeight="1">
      <c r="A41" s="822" t="s">
        <v>773</v>
      </c>
      <c r="B41" s="848" t="s">
        <v>774</v>
      </c>
      <c r="C41" s="848"/>
      <c r="D41" s="848"/>
      <c r="E41" s="852"/>
      <c r="F41" s="305"/>
      <c r="G41" s="305"/>
    </row>
    <row r="42" spans="2:6" ht="18.75" customHeight="1">
      <c r="B42" s="304"/>
      <c r="F42" s="307"/>
    </row>
    <row r="43" spans="1:7" ht="17.25" customHeight="1">
      <c r="A43" s="822" t="s">
        <v>775</v>
      </c>
      <c r="B43" s="409" t="s">
        <v>788</v>
      </c>
      <c r="C43" s="408"/>
      <c r="F43" s="305"/>
      <c r="G43" s="305"/>
    </row>
    <row r="44" spans="2:6" ht="18.75" customHeight="1">
      <c r="B44" s="304"/>
      <c r="F44" s="307"/>
    </row>
    <row r="45" spans="1:7" ht="17.25" customHeight="1">
      <c r="A45" s="822" t="s">
        <v>776</v>
      </c>
      <c r="B45" s="409" t="s">
        <v>766</v>
      </c>
      <c r="C45" s="408"/>
      <c r="F45" s="305"/>
      <c r="G45" s="305"/>
    </row>
    <row r="46" spans="2:7" ht="17.25" customHeight="1">
      <c r="B46" s="306"/>
      <c r="C46" s="293"/>
      <c r="F46" s="341"/>
      <c r="G46" s="341"/>
    </row>
    <row r="47" spans="2:7" ht="12.75" customHeight="1">
      <c r="B47" s="306" t="s">
        <v>80</v>
      </c>
      <c r="C47" s="293"/>
      <c r="F47" s="341"/>
      <c r="G47" s="348" t="s">
        <v>81</v>
      </c>
    </row>
    <row r="48" spans="2:7" ht="12.75" customHeight="1">
      <c r="B48" s="288"/>
      <c r="C48" s="293"/>
      <c r="F48" s="341"/>
      <c r="G48"/>
    </row>
    <row r="49" spans="1:7" ht="17.25" customHeight="1">
      <c r="A49" s="822" t="s">
        <v>777</v>
      </c>
      <c r="B49" s="306" t="s">
        <v>766</v>
      </c>
      <c r="C49" s="293"/>
      <c r="F49" s="341"/>
      <c r="G49" s="305"/>
    </row>
    <row r="50" spans="2:7" ht="17.25" customHeight="1">
      <c r="B50" s="306"/>
      <c r="C50" s="293"/>
      <c r="F50" s="341"/>
      <c r="G50" s="341"/>
    </row>
    <row r="51" spans="1:7" ht="17.25" customHeight="1">
      <c r="A51" s="822" t="s">
        <v>778</v>
      </c>
      <c r="B51" s="409" t="s">
        <v>766</v>
      </c>
      <c r="C51" s="408"/>
      <c r="F51" s="341"/>
      <c r="G51" s="305"/>
    </row>
    <row r="52" spans="2:7" ht="17.25" customHeight="1">
      <c r="B52" s="306"/>
      <c r="C52" s="293"/>
      <c r="F52" s="341"/>
      <c r="G52" s="341"/>
    </row>
    <row r="53" spans="1:7" ht="17.25" customHeight="1">
      <c r="A53" s="822" t="s">
        <v>780</v>
      </c>
      <c r="B53" s="409" t="s">
        <v>766</v>
      </c>
      <c r="C53" s="408"/>
      <c r="F53" s="341"/>
      <c r="G53" s="305"/>
    </row>
    <row r="54" spans="2:6" ht="18.75" customHeight="1">
      <c r="B54" s="304"/>
      <c r="F54" s="307"/>
    </row>
    <row r="55" spans="2:6" ht="44.25" customHeight="1">
      <c r="B55" s="309"/>
      <c r="C55" s="310"/>
      <c r="D55" s="311"/>
      <c r="E55" s="311"/>
      <c r="F55" s="311"/>
    </row>
    <row r="56" spans="2:7" ht="20.25" customHeight="1">
      <c r="B56" s="834" t="s">
        <v>78</v>
      </c>
      <c r="C56" s="835"/>
      <c r="D56" s="835"/>
      <c r="E56" s="835"/>
      <c r="F56" s="835"/>
      <c r="G56" s="835"/>
    </row>
    <row r="57" spans="2:7" ht="20.25" customHeight="1">
      <c r="B57" s="835"/>
      <c r="C57" s="835"/>
      <c r="D57" s="835"/>
      <c r="E57" s="835"/>
      <c r="F57" s="835"/>
      <c r="G57" s="835"/>
    </row>
    <row r="58" spans="2:7" ht="20.25" customHeight="1">
      <c r="B58" s="835"/>
      <c r="C58" s="835"/>
      <c r="D58" s="835"/>
      <c r="E58" s="835"/>
      <c r="F58" s="835"/>
      <c r="G58" s="835"/>
    </row>
    <row r="59" spans="2:7" ht="20.25" customHeight="1">
      <c r="B59" s="835"/>
      <c r="C59" s="835"/>
      <c r="D59" s="835"/>
      <c r="E59" s="835"/>
      <c r="F59" s="835"/>
      <c r="G59" s="835"/>
    </row>
    <row r="60" spans="2:7" ht="20.25" customHeight="1">
      <c r="B60" s="835"/>
      <c r="C60" s="835"/>
      <c r="D60" s="835"/>
      <c r="E60" s="835"/>
      <c r="F60" s="835"/>
      <c r="G60" s="835"/>
    </row>
    <row r="61" s="312" customFormat="1" ht="12" customHeight="1"/>
    <row r="62" s="312" customFormat="1" ht="12" customHeight="1"/>
    <row r="70" ht="23.25" customHeight="1"/>
    <row r="71" ht="23.25" customHeight="1"/>
    <row r="72" ht="23.25" customHeight="1"/>
    <row r="73" ht="23.25" customHeight="1"/>
  </sheetData>
  <mergeCells count="8">
    <mergeCell ref="A35:A36"/>
    <mergeCell ref="B39:D39"/>
    <mergeCell ref="B41:E41"/>
    <mergeCell ref="B56:G60"/>
    <mergeCell ref="D5:F5"/>
    <mergeCell ref="B19:D19"/>
    <mergeCell ref="B35:D36"/>
    <mergeCell ref="B37:D37"/>
  </mergeCells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7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48.16015625" style="2" customWidth="1"/>
    <col min="2" max="2" width="9" style="4" bestFit="1" customWidth="1"/>
    <col min="3" max="4" width="7" style="2" customWidth="1"/>
    <col min="5" max="5" width="11.16015625" style="2" customWidth="1"/>
    <col min="6" max="13" width="7" style="2" customWidth="1"/>
    <col min="14" max="16384" width="9.33203125" style="2" customWidth="1"/>
  </cols>
  <sheetData>
    <row r="1" s="554" customFormat="1" ht="15.75">
      <c r="A1" s="554" t="s">
        <v>201</v>
      </c>
    </row>
    <row r="2" s="555" customFormat="1" ht="6.75" customHeight="1" thickBot="1">
      <c r="B2" s="556"/>
    </row>
    <row r="3" spans="1:6" s="558" customFormat="1" ht="15">
      <c r="A3" s="557" t="s">
        <v>202</v>
      </c>
      <c r="B3" s="555"/>
      <c r="C3" s="555"/>
      <c r="D3" s="555"/>
      <c r="E3" s="555"/>
      <c r="F3" s="555"/>
    </row>
    <row r="4" spans="1:6" s="558" customFormat="1" ht="15">
      <c r="A4" s="559"/>
      <c r="B4" s="555"/>
      <c r="C4" s="555"/>
      <c r="D4" s="555"/>
      <c r="E4" s="555"/>
      <c r="F4" s="555"/>
    </row>
    <row r="5" spans="1:18" s="558" customFormat="1" ht="15">
      <c r="A5" s="560"/>
      <c r="B5" s="555"/>
      <c r="C5" s="555"/>
      <c r="D5" s="555"/>
      <c r="E5" s="555"/>
      <c r="F5" s="555"/>
      <c r="P5" s="561"/>
      <c r="R5" s="561"/>
    </row>
    <row r="6" spans="1:6" s="558" customFormat="1" ht="12.75" customHeight="1" thickBot="1">
      <c r="A6" s="562" t="s">
        <v>203</v>
      </c>
      <c r="B6" s="555"/>
      <c r="C6" s="555"/>
      <c r="D6" s="555"/>
      <c r="E6" s="555"/>
      <c r="F6" s="555"/>
    </row>
    <row r="7" spans="1:6" s="558" customFormat="1" ht="12.75" customHeight="1">
      <c r="A7" s="719"/>
      <c r="B7" s="555"/>
      <c r="C7" s="555"/>
      <c r="D7" s="555"/>
      <c r="E7" s="555"/>
      <c r="F7" s="555"/>
    </row>
    <row r="8" ht="24.75" customHeight="1">
      <c r="A8" s="3"/>
    </row>
    <row r="9" ht="15" customHeight="1" thickBot="1">
      <c r="A9" s="3"/>
    </row>
    <row r="10" spans="1:13" ht="24.75" customHeight="1" thickBot="1">
      <c r="A10" s="16"/>
      <c r="B10" s="17"/>
      <c r="C10" s="38"/>
      <c r="D10" s="38"/>
      <c r="E10" s="23" t="s">
        <v>0</v>
      </c>
      <c r="F10" s="18"/>
      <c r="G10" s="18"/>
      <c r="H10" s="18"/>
      <c r="I10" s="18"/>
      <c r="J10" s="18"/>
      <c r="K10" s="18"/>
      <c r="L10" s="18"/>
      <c r="M10" s="42"/>
    </row>
    <row r="11" spans="1:13" ht="27" customHeight="1" thickTop="1">
      <c r="A11" s="43" t="s">
        <v>129</v>
      </c>
      <c r="B11" s="29" t="s">
        <v>1</v>
      </c>
      <c r="C11" s="36" t="s">
        <v>156</v>
      </c>
      <c r="D11" s="35"/>
      <c r="E11" s="33" t="s">
        <v>2</v>
      </c>
      <c r="F11" s="34" t="s">
        <v>6</v>
      </c>
      <c r="G11" s="35"/>
      <c r="H11" s="36" t="s">
        <v>112</v>
      </c>
      <c r="I11" s="35"/>
      <c r="J11" s="36" t="s">
        <v>113</v>
      </c>
      <c r="K11" s="35"/>
      <c r="L11" s="36" t="s">
        <v>157</v>
      </c>
      <c r="M11" s="41"/>
    </row>
    <row r="12" spans="1:13" ht="20.25" customHeight="1" thickBot="1">
      <c r="A12" s="19"/>
      <c r="B12" s="30"/>
      <c r="C12" s="27" t="s">
        <v>3</v>
      </c>
      <c r="D12" s="28" t="s">
        <v>4</v>
      </c>
      <c r="E12" s="20"/>
      <c r="F12" s="27" t="s">
        <v>3</v>
      </c>
      <c r="G12" s="28" t="s">
        <v>4</v>
      </c>
      <c r="H12" s="27" t="s">
        <v>3</v>
      </c>
      <c r="I12" s="28" t="s">
        <v>4</v>
      </c>
      <c r="J12" s="27" t="s">
        <v>3</v>
      </c>
      <c r="K12" s="28" t="s">
        <v>4</v>
      </c>
      <c r="L12" s="27" t="s">
        <v>3</v>
      </c>
      <c r="M12" s="28" t="s">
        <v>4</v>
      </c>
    </row>
    <row r="13" spans="1:13" ht="17.25" customHeight="1" thickTop="1">
      <c r="A13" s="21" t="s">
        <v>388</v>
      </c>
      <c r="B13" s="32" t="s">
        <v>418</v>
      </c>
      <c r="C13" s="5"/>
      <c r="D13" s="6"/>
      <c r="E13" s="5"/>
      <c r="F13" s="5"/>
      <c r="G13" s="6"/>
      <c r="H13" s="5"/>
      <c r="I13" s="6"/>
      <c r="J13" s="5"/>
      <c r="K13" s="6"/>
      <c r="L13" s="548"/>
      <c r="M13" s="549"/>
    </row>
    <row r="14" spans="1:13" ht="17.25" customHeight="1">
      <c r="A14" s="21" t="s">
        <v>389</v>
      </c>
      <c r="B14" s="721" t="s">
        <v>421</v>
      </c>
      <c r="C14" s="5"/>
      <c r="D14" s="6"/>
      <c r="E14" s="5"/>
      <c r="F14" s="5"/>
      <c r="G14" s="6"/>
      <c r="H14" s="5"/>
      <c r="I14" s="6"/>
      <c r="J14" s="5"/>
      <c r="K14" s="6"/>
      <c r="L14" s="548"/>
      <c r="M14" s="549"/>
    </row>
    <row r="15" spans="1:13" ht="17.25" customHeight="1">
      <c r="A15" s="21" t="s">
        <v>390</v>
      </c>
      <c r="B15" s="721" t="s">
        <v>422</v>
      </c>
      <c r="C15" s="5"/>
      <c r="D15" s="6"/>
      <c r="E15" s="5"/>
      <c r="F15" s="5"/>
      <c r="G15" s="6"/>
      <c r="H15" s="5"/>
      <c r="I15" s="6"/>
      <c r="J15" s="5"/>
      <c r="K15" s="6"/>
      <c r="L15" s="548"/>
      <c r="M15" s="549"/>
    </row>
    <row r="16" spans="1:13" ht="17.25" customHeight="1">
      <c r="A16" s="21" t="s">
        <v>423</v>
      </c>
      <c r="B16" s="721" t="s">
        <v>424</v>
      </c>
      <c r="C16" s="5"/>
      <c r="D16" s="6"/>
      <c r="E16" s="5"/>
      <c r="F16" s="5"/>
      <c r="G16" s="6"/>
      <c r="H16" s="5"/>
      <c r="I16" s="6"/>
      <c r="J16" s="5"/>
      <c r="K16" s="6"/>
      <c r="L16" s="548"/>
      <c r="M16" s="549"/>
    </row>
    <row r="17" spans="1:13" ht="17.25" customHeight="1">
      <c r="A17" s="21" t="s">
        <v>605</v>
      </c>
      <c r="B17" s="721" t="s">
        <v>606</v>
      </c>
      <c r="C17" s="5"/>
      <c r="D17" s="6"/>
      <c r="E17" s="5"/>
      <c r="F17" s="5"/>
      <c r="G17" s="6"/>
      <c r="H17" s="5"/>
      <c r="I17" s="6"/>
      <c r="J17" s="5"/>
      <c r="K17" s="6"/>
      <c r="L17" s="548"/>
      <c r="M17" s="549"/>
    </row>
    <row r="18" spans="1:13" ht="17.25" customHeight="1">
      <c r="A18" s="21" t="s">
        <v>607</v>
      </c>
      <c r="B18" s="721" t="s">
        <v>608</v>
      </c>
      <c r="C18" s="5"/>
      <c r="D18" s="6"/>
      <c r="E18" s="5"/>
      <c r="F18" s="5"/>
      <c r="G18" s="6"/>
      <c r="H18" s="5"/>
      <c r="I18" s="6"/>
      <c r="J18" s="5"/>
      <c r="K18" s="6"/>
      <c r="L18" s="548"/>
      <c r="M18" s="549"/>
    </row>
    <row r="19" spans="1:13" ht="17.25" customHeight="1">
      <c r="A19" s="21" t="s">
        <v>609</v>
      </c>
      <c r="B19" s="721" t="s">
        <v>610</v>
      </c>
      <c r="C19" s="5"/>
      <c r="D19" s="6"/>
      <c r="E19" s="5"/>
      <c r="F19" s="5"/>
      <c r="G19" s="6"/>
      <c r="H19" s="5"/>
      <c r="I19" s="6"/>
      <c r="J19" s="5"/>
      <c r="K19" s="6"/>
      <c r="L19" s="548"/>
      <c r="M19" s="549"/>
    </row>
    <row r="20" spans="1:13" ht="17.25" customHeight="1">
      <c r="A20" s="21" t="s">
        <v>611</v>
      </c>
      <c r="B20" s="721" t="s">
        <v>612</v>
      </c>
      <c r="C20" s="5"/>
      <c r="D20" s="6"/>
      <c r="E20" s="5"/>
      <c r="F20" s="5"/>
      <c r="G20" s="6"/>
      <c r="H20" s="5"/>
      <c r="I20" s="6"/>
      <c r="J20" s="5"/>
      <c r="K20" s="6"/>
      <c r="L20" s="548"/>
      <c r="M20" s="549"/>
    </row>
    <row r="21" spans="1:13" ht="17.25" customHeight="1">
      <c r="A21" s="21" t="s">
        <v>613</v>
      </c>
      <c r="B21" s="721" t="s">
        <v>614</v>
      </c>
      <c r="C21" s="5"/>
      <c r="D21" s="6"/>
      <c r="E21" s="5"/>
      <c r="F21" s="5"/>
      <c r="G21" s="6"/>
      <c r="H21" s="5"/>
      <c r="I21" s="6"/>
      <c r="J21" s="5"/>
      <c r="K21" s="6"/>
      <c r="L21" s="548"/>
      <c r="M21" s="549"/>
    </row>
    <row r="22" spans="1:13" ht="17.25" customHeight="1">
      <c r="A22" s="21" t="s">
        <v>615</v>
      </c>
      <c r="B22" s="721" t="s">
        <v>616</v>
      </c>
      <c r="C22" s="5"/>
      <c r="D22" s="6"/>
      <c r="E22" s="5"/>
      <c r="F22" s="5"/>
      <c r="G22" s="6"/>
      <c r="H22" s="5"/>
      <c r="I22" s="6"/>
      <c r="J22" s="5"/>
      <c r="K22" s="6"/>
      <c r="L22" s="548"/>
      <c r="M22" s="549"/>
    </row>
    <row r="23" spans="1:13" ht="17.25" customHeight="1">
      <c r="A23" s="21" t="s">
        <v>617</v>
      </c>
      <c r="B23" s="721" t="s">
        <v>618</v>
      </c>
      <c r="C23" s="5"/>
      <c r="D23" s="6"/>
      <c r="E23" s="5"/>
      <c r="F23" s="5"/>
      <c r="G23" s="6"/>
      <c r="H23" s="5"/>
      <c r="I23" s="6"/>
      <c r="J23" s="5"/>
      <c r="K23" s="6"/>
      <c r="L23" s="548"/>
      <c r="M23" s="549"/>
    </row>
    <row r="24" spans="1:13" ht="17.25" customHeight="1">
      <c r="A24" s="21" t="s">
        <v>619</v>
      </c>
      <c r="B24" s="721" t="s">
        <v>620</v>
      </c>
      <c r="C24" s="5"/>
      <c r="D24" s="6"/>
      <c r="E24" s="5"/>
      <c r="F24" s="5"/>
      <c r="G24" s="6"/>
      <c r="H24" s="5"/>
      <c r="I24" s="6"/>
      <c r="J24" s="5"/>
      <c r="K24" s="6"/>
      <c r="L24" s="548"/>
      <c r="M24" s="549"/>
    </row>
    <row r="25" spans="1:13" ht="17.25" customHeight="1">
      <c r="A25" s="21" t="s">
        <v>621</v>
      </c>
      <c r="B25" s="721" t="s">
        <v>622</v>
      </c>
      <c r="C25" s="5"/>
      <c r="D25" s="6"/>
      <c r="E25" s="5"/>
      <c r="F25" s="5"/>
      <c r="G25" s="6"/>
      <c r="H25" s="5"/>
      <c r="I25" s="6"/>
      <c r="J25" s="5"/>
      <c r="K25" s="6"/>
      <c r="L25" s="548"/>
      <c r="M25" s="549"/>
    </row>
    <row r="26" spans="1:13" ht="17.25" customHeight="1">
      <c r="A26" s="21" t="s">
        <v>623</v>
      </c>
      <c r="B26" s="721" t="s">
        <v>624</v>
      </c>
      <c r="C26" s="5"/>
      <c r="D26" s="6"/>
      <c r="E26" s="5"/>
      <c r="F26" s="5"/>
      <c r="G26" s="6"/>
      <c r="H26" s="5"/>
      <c r="I26" s="6"/>
      <c r="J26" s="5"/>
      <c r="K26" s="6"/>
      <c r="L26" s="548"/>
      <c r="M26" s="549"/>
    </row>
    <row r="27" spans="1:13" ht="17.25" customHeight="1">
      <c r="A27" s="21" t="s">
        <v>625</v>
      </c>
      <c r="B27" s="721" t="s">
        <v>626</v>
      </c>
      <c r="C27" s="5"/>
      <c r="D27" s="6"/>
      <c r="E27" s="5"/>
      <c r="F27" s="5"/>
      <c r="G27" s="6"/>
      <c r="H27" s="5"/>
      <c r="I27" s="6"/>
      <c r="J27" s="5"/>
      <c r="K27" s="6"/>
      <c r="L27" s="548"/>
      <c r="M27" s="549"/>
    </row>
    <row r="28" spans="1:13" ht="17.25" customHeight="1">
      <c r="A28" s="21" t="s">
        <v>627</v>
      </c>
      <c r="B28" s="721" t="s">
        <v>628</v>
      </c>
      <c r="C28" s="5"/>
      <c r="D28" s="6"/>
      <c r="E28" s="5"/>
      <c r="F28" s="5"/>
      <c r="G28" s="6"/>
      <c r="H28" s="5"/>
      <c r="I28" s="6"/>
      <c r="J28" s="5"/>
      <c r="K28" s="6"/>
      <c r="L28" s="548"/>
      <c r="M28" s="549"/>
    </row>
    <row r="29" spans="1:13" ht="17.25" customHeight="1">
      <c r="A29" s="21" t="s">
        <v>629</v>
      </c>
      <c r="B29" s="721" t="s">
        <v>630</v>
      </c>
      <c r="C29" s="5"/>
      <c r="D29" s="6"/>
      <c r="E29" s="5"/>
      <c r="F29" s="5"/>
      <c r="G29" s="6"/>
      <c r="H29" s="5"/>
      <c r="I29" s="6"/>
      <c r="J29" s="5"/>
      <c r="K29" s="6"/>
      <c r="L29" s="548"/>
      <c r="M29" s="549"/>
    </row>
    <row r="30" spans="1:13" ht="17.25" customHeight="1">
      <c r="A30" s="21" t="s">
        <v>631</v>
      </c>
      <c r="B30" s="721" t="s">
        <v>632</v>
      </c>
      <c r="C30" s="5"/>
      <c r="D30" s="6"/>
      <c r="E30" s="5"/>
      <c r="F30" s="5"/>
      <c r="G30" s="6"/>
      <c r="H30" s="5"/>
      <c r="I30" s="6"/>
      <c r="J30" s="5"/>
      <c r="K30" s="6"/>
      <c r="L30" s="548"/>
      <c r="M30" s="549"/>
    </row>
    <row r="31" spans="1:13" ht="17.25" customHeight="1">
      <c r="A31" s="21" t="s">
        <v>633</v>
      </c>
      <c r="B31" s="721" t="s">
        <v>634</v>
      </c>
      <c r="C31" s="5"/>
      <c r="D31" s="6"/>
      <c r="E31" s="5"/>
      <c r="F31" s="5"/>
      <c r="G31" s="6"/>
      <c r="H31" s="5"/>
      <c r="I31" s="6"/>
      <c r="J31" s="5"/>
      <c r="K31" s="6"/>
      <c r="L31" s="548"/>
      <c r="M31" s="549"/>
    </row>
    <row r="32" spans="1:13" ht="17.25" customHeight="1">
      <c r="A32" s="21" t="s">
        <v>635</v>
      </c>
      <c r="B32" s="721" t="s">
        <v>636</v>
      </c>
      <c r="C32" s="5"/>
      <c r="D32" s="6"/>
      <c r="E32" s="5"/>
      <c r="F32" s="5"/>
      <c r="G32" s="6"/>
      <c r="H32" s="5"/>
      <c r="I32" s="6"/>
      <c r="J32" s="5"/>
      <c r="K32" s="6"/>
      <c r="L32" s="548"/>
      <c r="M32" s="549"/>
    </row>
    <row r="33" spans="1:13" ht="17.25" customHeight="1">
      <c r="A33" s="21" t="s">
        <v>637</v>
      </c>
      <c r="B33" s="721" t="s">
        <v>638</v>
      </c>
      <c r="C33" s="5"/>
      <c r="D33" s="6"/>
      <c r="E33" s="5"/>
      <c r="F33" s="5"/>
      <c r="G33" s="6"/>
      <c r="H33" s="5"/>
      <c r="I33" s="6"/>
      <c r="J33" s="5"/>
      <c r="K33" s="6"/>
      <c r="L33" s="548"/>
      <c r="M33" s="549"/>
    </row>
    <row r="34" spans="1:13" ht="17.25" customHeight="1">
      <c r="A34" s="21" t="s">
        <v>639</v>
      </c>
      <c r="B34" s="721" t="s">
        <v>640</v>
      </c>
      <c r="C34" s="5"/>
      <c r="D34" s="6"/>
      <c r="E34" s="5"/>
      <c r="F34" s="5"/>
      <c r="G34" s="6"/>
      <c r="H34" s="5"/>
      <c r="I34" s="6"/>
      <c r="J34" s="5"/>
      <c r="K34" s="6"/>
      <c r="L34" s="548"/>
      <c r="M34" s="549"/>
    </row>
    <row r="35" spans="1:13" ht="17.25" customHeight="1">
      <c r="A35" s="21" t="s">
        <v>641</v>
      </c>
      <c r="B35" s="721" t="s">
        <v>642</v>
      </c>
      <c r="C35" s="5"/>
      <c r="D35" s="6"/>
      <c r="E35" s="5"/>
      <c r="F35" s="5"/>
      <c r="G35" s="6"/>
      <c r="H35" s="5"/>
      <c r="I35" s="6"/>
      <c r="J35" s="5"/>
      <c r="K35" s="6"/>
      <c r="L35" s="548"/>
      <c r="M35" s="549"/>
    </row>
    <row r="36" spans="1:13" ht="17.25" customHeight="1">
      <c r="A36" s="21" t="s">
        <v>643</v>
      </c>
      <c r="B36" s="721" t="s">
        <v>644</v>
      </c>
      <c r="C36" s="5"/>
      <c r="D36" s="6"/>
      <c r="E36" s="5"/>
      <c r="F36" s="5"/>
      <c r="G36" s="6"/>
      <c r="H36" s="5"/>
      <c r="I36" s="6"/>
      <c r="J36" s="5"/>
      <c r="K36" s="6"/>
      <c r="L36" s="548"/>
      <c r="M36" s="549"/>
    </row>
    <row r="37" spans="1:13" ht="17.25" customHeight="1">
      <c r="A37" s="21" t="s">
        <v>645</v>
      </c>
      <c r="B37" s="721" t="s">
        <v>646</v>
      </c>
      <c r="C37" s="5"/>
      <c r="D37" s="6"/>
      <c r="E37" s="5"/>
      <c r="F37" s="5"/>
      <c r="G37" s="6"/>
      <c r="H37" s="5"/>
      <c r="I37" s="6"/>
      <c r="J37" s="5"/>
      <c r="K37" s="6"/>
      <c r="L37" s="548"/>
      <c r="M37" s="549"/>
    </row>
    <row r="38" spans="1:13" ht="17.25" customHeight="1">
      <c r="A38" s="21" t="s">
        <v>647</v>
      </c>
      <c r="B38" s="721" t="s">
        <v>648</v>
      </c>
      <c r="C38" s="5"/>
      <c r="D38" s="6"/>
      <c r="E38" s="5"/>
      <c r="F38" s="5"/>
      <c r="G38" s="6"/>
      <c r="H38" s="5"/>
      <c r="I38" s="6"/>
      <c r="J38" s="5"/>
      <c r="K38" s="6"/>
      <c r="L38" s="548"/>
      <c r="M38" s="549"/>
    </row>
    <row r="39" spans="1:13" ht="17.25" customHeight="1">
      <c r="A39" s="21" t="s">
        <v>649</v>
      </c>
      <c r="B39" s="721" t="s">
        <v>650</v>
      </c>
      <c r="C39" s="5"/>
      <c r="D39" s="6"/>
      <c r="E39" s="5"/>
      <c r="F39" s="5"/>
      <c r="G39" s="6"/>
      <c r="H39" s="5"/>
      <c r="I39" s="6"/>
      <c r="J39" s="5"/>
      <c r="K39" s="6"/>
      <c r="L39" s="548"/>
      <c r="M39" s="549"/>
    </row>
    <row r="40" spans="1:13" ht="17.25" customHeight="1">
      <c r="A40" s="21" t="s">
        <v>651</v>
      </c>
      <c r="B40" s="721" t="s">
        <v>652</v>
      </c>
      <c r="C40" s="5"/>
      <c r="D40" s="6"/>
      <c r="E40" s="5"/>
      <c r="F40" s="5"/>
      <c r="G40" s="6"/>
      <c r="H40" s="5"/>
      <c r="I40" s="6"/>
      <c r="J40" s="5"/>
      <c r="K40" s="6"/>
      <c r="L40" s="548"/>
      <c r="M40" s="549"/>
    </row>
    <row r="41" spans="1:13" ht="17.25" customHeight="1">
      <c r="A41" s="21" t="s">
        <v>653</v>
      </c>
      <c r="B41" s="721" t="s">
        <v>654</v>
      </c>
      <c r="C41" s="5"/>
      <c r="D41" s="6"/>
      <c r="E41" s="5"/>
      <c r="F41" s="5"/>
      <c r="G41" s="6"/>
      <c r="H41" s="5"/>
      <c r="I41" s="6"/>
      <c r="J41" s="5"/>
      <c r="K41" s="6"/>
      <c r="L41" s="548"/>
      <c r="M41" s="549"/>
    </row>
    <row r="42" spans="1:13" ht="17.25" customHeight="1">
      <c r="A42" s="21" t="s">
        <v>425</v>
      </c>
      <c r="B42" s="721" t="s">
        <v>420</v>
      </c>
      <c r="C42" s="5"/>
      <c r="D42" s="6"/>
      <c r="E42" s="5"/>
      <c r="F42" s="5"/>
      <c r="G42" s="6"/>
      <c r="H42" s="5"/>
      <c r="I42" s="6"/>
      <c r="J42" s="5"/>
      <c r="K42" s="6"/>
      <c r="L42" s="548"/>
      <c r="M42" s="549"/>
    </row>
    <row r="43" spans="1:13" ht="17.25" customHeight="1">
      <c r="A43" s="21" t="s">
        <v>655</v>
      </c>
      <c r="B43" s="721" t="s">
        <v>656</v>
      </c>
      <c r="C43" s="5"/>
      <c r="D43" s="6"/>
      <c r="E43" s="5"/>
      <c r="F43" s="5"/>
      <c r="G43" s="6"/>
      <c r="H43" s="5"/>
      <c r="I43" s="6"/>
      <c r="J43" s="5"/>
      <c r="K43" s="6"/>
      <c r="L43" s="548"/>
      <c r="M43" s="549"/>
    </row>
    <row r="44" spans="1:13" ht="17.25" customHeight="1">
      <c r="A44" s="21" t="s">
        <v>657</v>
      </c>
      <c r="B44" s="721" t="s">
        <v>658</v>
      </c>
      <c r="C44" s="5"/>
      <c r="D44" s="6"/>
      <c r="E44" s="5"/>
      <c r="F44" s="5"/>
      <c r="G44" s="6"/>
      <c r="H44" s="5"/>
      <c r="I44" s="6"/>
      <c r="J44" s="5"/>
      <c r="K44" s="6"/>
      <c r="L44" s="548"/>
      <c r="M44" s="549"/>
    </row>
    <row r="45" spans="1:13" ht="17.25" customHeight="1">
      <c r="A45" s="21" t="s">
        <v>659</v>
      </c>
      <c r="B45" s="721" t="s">
        <v>660</v>
      </c>
      <c r="C45" s="5"/>
      <c r="D45" s="6"/>
      <c r="E45" s="5"/>
      <c r="F45" s="5"/>
      <c r="G45" s="6"/>
      <c r="H45" s="5"/>
      <c r="I45" s="6"/>
      <c r="J45" s="5"/>
      <c r="K45" s="6"/>
      <c r="L45" s="548"/>
      <c r="M45" s="549"/>
    </row>
    <row r="46" spans="1:13" ht="17.25" customHeight="1">
      <c r="A46" s="21" t="s">
        <v>661</v>
      </c>
      <c r="B46" s="721" t="s">
        <v>662</v>
      </c>
      <c r="C46" s="5"/>
      <c r="D46" s="6"/>
      <c r="E46" s="5"/>
      <c r="F46" s="5"/>
      <c r="G46" s="6"/>
      <c r="H46" s="5"/>
      <c r="I46" s="6"/>
      <c r="J46" s="5"/>
      <c r="K46" s="6"/>
      <c r="L46" s="548"/>
      <c r="M46" s="549"/>
    </row>
    <row r="47" spans="1:13" ht="17.25" customHeight="1">
      <c r="A47" s="21" t="s">
        <v>663</v>
      </c>
      <c r="B47" s="721" t="s">
        <v>664</v>
      </c>
      <c r="C47" s="5"/>
      <c r="D47" s="6"/>
      <c r="E47" s="5"/>
      <c r="F47" s="5"/>
      <c r="G47" s="6"/>
      <c r="H47" s="5"/>
      <c r="I47" s="6"/>
      <c r="J47" s="5"/>
      <c r="K47" s="6"/>
      <c r="L47" s="548"/>
      <c r="M47" s="549"/>
    </row>
    <row r="48" spans="1:13" ht="17.25" customHeight="1">
      <c r="A48" s="21" t="s">
        <v>665</v>
      </c>
      <c r="B48" s="721" t="s">
        <v>666</v>
      </c>
      <c r="C48" s="5"/>
      <c r="D48" s="6"/>
      <c r="E48" s="5"/>
      <c r="F48" s="5"/>
      <c r="G48" s="6"/>
      <c r="H48" s="5"/>
      <c r="I48" s="6"/>
      <c r="J48" s="5"/>
      <c r="K48" s="6"/>
      <c r="L48" s="548"/>
      <c r="M48" s="549"/>
    </row>
    <row r="49" spans="1:13" ht="17.25" customHeight="1">
      <c r="A49" s="21" t="s">
        <v>667</v>
      </c>
      <c r="B49" s="721" t="s">
        <v>668</v>
      </c>
      <c r="C49" s="5"/>
      <c r="D49" s="6"/>
      <c r="E49" s="5"/>
      <c r="F49" s="5"/>
      <c r="G49" s="6"/>
      <c r="H49" s="5"/>
      <c r="I49" s="6"/>
      <c r="J49" s="5"/>
      <c r="K49" s="6"/>
      <c r="L49" s="548"/>
      <c r="M49" s="549"/>
    </row>
    <row r="50" spans="1:13" ht="17.25" customHeight="1">
      <c r="A50" s="21" t="s">
        <v>669</v>
      </c>
      <c r="B50" s="721" t="s">
        <v>670</v>
      </c>
      <c r="C50" s="5"/>
      <c r="D50" s="6"/>
      <c r="E50" s="5"/>
      <c r="F50" s="5"/>
      <c r="G50" s="6"/>
      <c r="H50" s="5"/>
      <c r="I50" s="6"/>
      <c r="J50" s="5"/>
      <c r="K50" s="6"/>
      <c r="L50" s="548"/>
      <c r="M50" s="549"/>
    </row>
    <row r="51" spans="1:13" ht="17.25" customHeight="1">
      <c r="A51" s="21" t="s">
        <v>671</v>
      </c>
      <c r="B51" s="721" t="s">
        <v>672</v>
      </c>
      <c r="C51" s="5"/>
      <c r="D51" s="6"/>
      <c r="E51" s="5"/>
      <c r="F51" s="5"/>
      <c r="G51" s="6"/>
      <c r="H51" s="5"/>
      <c r="I51" s="6"/>
      <c r="J51" s="5"/>
      <c r="K51" s="6"/>
      <c r="L51" s="548"/>
      <c r="M51" s="549"/>
    </row>
    <row r="52" spans="1:13" ht="17.25" customHeight="1">
      <c r="A52" s="21" t="s">
        <v>673</v>
      </c>
      <c r="B52" s="721" t="s">
        <v>674</v>
      </c>
      <c r="C52" s="5"/>
      <c r="D52" s="6"/>
      <c r="E52" s="5"/>
      <c r="F52" s="5"/>
      <c r="G52" s="6"/>
      <c r="H52" s="5"/>
      <c r="I52" s="6"/>
      <c r="J52" s="5"/>
      <c r="K52" s="6"/>
      <c r="L52" s="548"/>
      <c r="M52" s="549"/>
    </row>
    <row r="53" spans="1:13" ht="17.25" customHeight="1">
      <c r="A53" s="21" t="s">
        <v>675</v>
      </c>
      <c r="B53" s="721" t="s">
        <v>676</v>
      </c>
      <c r="C53" s="5"/>
      <c r="D53" s="6"/>
      <c r="E53" s="5"/>
      <c r="F53" s="5"/>
      <c r="G53" s="6"/>
      <c r="H53" s="5"/>
      <c r="I53" s="6"/>
      <c r="J53" s="5"/>
      <c r="K53" s="6"/>
      <c r="L53" s="548"/>
      <c r="M53" s="549"/>
    </row>
    <row r="54" spans="1:13" ht="17.25" customHeight="1">
      <c r="A54" s="21" t="s">
        <v>677</v>
      </c>
      <c r="B54" s="721" t="s">
        <v>678</v>
      </c>
      <c r="C54" s="5"/>
      <c r="D54" s="6"/>
      <c r="E54" s="5"/>
      <c r="F54" s="5"/>
      <c r="G54" s="6"/>
      <c r="H54" s="5"/>
      <c r="I54" s="6"/>
      <c r="J54" s="5"/>
      <c r="K54" s="6"/>
      <c r="L54" s="548"/>
      <c r="M54" s="549"/>
    </row>
    <row r="55" spans="1:13" ht="17.25" customHeight="1">
      <c r="A55" s="21" t="s">
        <v>679</v>
      </c>
      <c r="B55" s="721" t="s">
        <v>680</v>
      </c>
      <c r="C55" s="5"/>
      <c r="D55" s="6"/>
      <c r="E55" s="5"/>
      <c r="F55" s="5"/>
      <c r="G55" s="6"/>
      <c r="H55" s="5"/>
      <c r="I55" s="6"/>
      <c r="J55" s="5"/>
      <c r="K55" s="6"/>
      <c r="L55" s="548"/>
      <c r="M55" s="549"/>
    </row>
    <row r="56" spans="1:13" ht="17.25" customHeight="1">
      <c r="A56" s="21" t="s">
        <v>681</v>
      </c>
      <c r="B56" s="721" t="s">
        <v>682</v>
      </c>
      <c r="C56" s="5"/>
      <c r="D56" s="6"/>
      <c r="E56" s="5"/>
      <c r="F56" s="5"/>
      <c r="G56" s="6"/>
      <c r="H56" s="5"/>
      <c r="I56" s="6"/>
      <c r="J56" s="5"/>
      <c r="K56" s="6"/>
      <c r="L56" s="548"/>
      <c r="M56" s="549"/>
    </row>
    <row r="57" spans="1:13" ht="17.25" customHeight="1">
      <c r="A57" s="21" t="s">
        <v>683</v>
      </c>
      <c r="B57" s="721" t="s">
        <v>684</v>
      </c>
      <c r="C57" s="5"/>
      <c r="D57" s="6"/>
      <c r="E57" s="5"/>
      <c r="F57" s="5"/>
      <c r="G57" s="6"/>
      <c r="H57" s="5"/>
      <c r="I57" s="6"/>
      <c r="J57" s="5"/>
      <c r="K57" s="6"/>
      <c r="L57" s="548"/>
      <c r="M57" s="549"/>
    </row>
    <row r="58" spans="1:13" ht="17.25" customHeight="1">
      <c r="A58" s="21" t="s">
        <v>685</v>
      </c>
      <c r="B58" s="721" t="s">
        <v>686</v>
      </c>
      <c r="C58" s="5"/>
      <c r="D58" s="6"/>
      <c r="E58" s="5"/>
      <c r="F58" s="5"/>
      <c r="G58" s="6"/>
      <c r="H58" s="5"/>
      <c r="I58" s="6"/>
      <c r="J58" s="5"/>
      <c r="K58" s="6"/>
      <c r="L58" s="548"/>
      <c r="M58" s="549"/>
    </row>
    <row r="59" spans="1:13" ht="17.25" customHeight="1">
      <c r="A59" s="21" t="s">
        <v>687</v>
      </c>
      <c r="B59" s="721" t="s">
        <v>688</v>
      </c>
      <c r="C59" s="5"/>
      <c r="D59" s="6"/>
      <c r="E59" s="5"/>
      <c r="F59" s="5"/>
      <c r="G59" s="6"/>
      <c r="H59" s="5"/>
      <c r="I59" s="6"/>
      <c r="J59" s="5"/>
      <c r="K59" s="6"/>
      <c r="L59" s="548"/>
      <c r="M59" s="549"/>
    </row>
    <row r="60" spans="1:13" ht="17.25" customHeight="1">
      <c r="A60" s="21" t="s">
        <v>689</v>
      </c>
      <c r="B60" s="721" t="s">
        <v>690</v>
      </c>
      <c r="C60" s="5"/>
      <c r="D60" s="6"/>
      <c r="E60" s="5"/>
      <c r="F60" s="5"/>
      <c r="G60" s="6"/>
      <c r="H60" s="5"/>
      <c r="I60" s="6"/>
      <c r="J60" s="5"/>
      <c r="K60" s="6"/>
      <c r="L60" s="548"/>
      <c r="M60" s="549"/>
    </row>
    <row r="61" spans="1:13" ht="17.25" customHeight="1">
      <c r="A61" s="21" t="s">
        <v>691</v>
      </c>
      <c r="B61" s="721" t="s">
        <v>692</v>
      </c>
      <c r="C61" s="5"/>
      <c r="D61" s="6"/>
      <c r="E61" s="5"/>
      <c r="F61" s="5"/>
      <c r="G61" s="6"/>
      <c r="H61" s="5"/>
      <c r="I61" s="6"/>
      <c r="J61" s="5"/>
      <c r="K61" s="6"/>
      <c r="L61" s="548"/>
      <c r="M61" s="549"/>
    </row>
    <row r="62" spans="1:13" ht="17.25" customHeight="1">
      <c r="A62" s="21" t="s">
        <v>693</v>
      </c>
      <c r="B62" s="721" t="s">
        <v>694</v>
      </c>
      <c r="C62" s="5"/>
      <c r="D62" s="6"/>
      <c r="E62" s="5"/>
      <c r="F62" s="5"/>
      <c r="G62" s="6"/>
      <c r="H62" s="5"/>
      <c r="I62" s="6"/>
      <c r="J62" s="5"/>
      <c r="K62" s="6"/>
      <c r="L62" s="548"/>
      <c r="M62" s="549"/>
    </row>
    <row r="63" spans="1:13" ht="17.25" customHeight="1">
      <c r="A63" s="21" t="s">
        <v>695</v>
      </c>
      <c r="B63" s="721" t="s">
        <v>696</v>
      </c>
      <c r="C63" s="5"/>
      <c r="D63" s="6"/>
      <c r="E63" s="5"/>
      <c r="F63" s="5"/>
      <c r="G63" s="6"/>
      <c r="H63" s="5"/>
      <c r="I63" s="6"/>
      <c r="J63" s="5"/>
      <c r="K63" s="6"/>
      <c r="L63" s="548"/>
      <c r="M63" s="549"/>
    </row>
    <row r="64" spans="1:13" ht="17.25" customHeight="1">
      <c r="A64" s="21" t="s">
        <v>697</v>
      </c>
      <c r="B64" s="721" t="s">
        <v>485</v>
      </c>
      <c r="C64" s="5"/>
      <c r="D64" s="6"/>
      <c r="E64" s="5"/>
      <c r="F64" s="5"/>
      <c r="G64" s="6"/>
      <c r="H64" s="5"/>
      <c r="I64" s="6"/>
      <c r="J64" s="5"/>
      <c r="K64" s="6"/>
      <c r="L64" s="548"/>
      <c r="M64" s="549"/>
    </row>
    <row r="65" spans="1:13" ht="17.25" customHeight="1">
      <c r="A65" s="21" t="s">
        <v>698</v>
      </c>
      <c r="B65" s="721" t="s">
        <v>699</v>
      </c>
      <c r="C65" s="5"/>
      <c r="D65" s="6"/>
      <c r="E65" s="5"/>
      <c r="F65" s="5"/>
      <c r="G65" s="6"/>
      <c r="H65" s="5"/>
      <c r="I65" s="6"/>
      <c r="J65" s="5"/>
      <c r="K65" s="6"/>
      <c r="L65" s="548"/>
      <c r="M65" s="549"/>
    </row>
    <row r="66" spans="1:13" ht="17.25" customHeight="1">
      <c r="A66" s="21" t="s">
        <v>700</v>
      </c>
      <c r="B66" s="721" t="s">
        <v>701</v>
      </c>
      <c r="C66" s="5"/>
      <c r="D66" s="6"/>
      <c r="E66" s="5"/>
      <c r="F66" s="5"/>
      <c r="G66" s="6"/>
      <c r="H66" s="5"/>
      <c r="I66" s="6"/>
      <c r="J66" s="5"/>
      <c r="K66" s="6"/>
      <c r="L66" s="548"/>
      <c r="M66" s="549"/>
    </row>
    <row r="67" spans="1:13" ht="17.25" customHeight="1">
      <c r="A67" s="21" t="s">
        <v>702</v>
      </c>
      <c r="B67" s="721" t="s">
        <v>703</v>
      </c>
      <c r="C67" s="5"/>
      <c r="D67" s="6"/>
      <c r="E67" s="5"/>
      <c r="F67" s="5"/>
      <c r="G67" s="6"/>
      <c r="H67" s="5"/>
      <c r="I67" s="6"/>
      <c r="J67" s="5"/>
      <c r="K67" s="6"/>
      <c r="L67" s="548"/>
      <c r="M67" s="549"/>
    </row>
    <row r="68" spans="1:13" ht="17.25" customHeight="1">
      <c r="A68" s="21" t="s">
        <v>704</v>
      </c>
      <c r="B68" s="721" t="s">
        <v>705</v>
      </c>
      <c r="C68" s="5"/>
      <c r="D68" s="6"/>
      <c r="E68" s="5"/>
      <c r="F68" s="5"/>
      <c r="G68" s="6"/>
      <c r="H68" s="5"/>
      <c r="I68" s="6"/>
      <c r="J68" s="5"/>
      <c r="K68" s="6"/>
      <c r="L68" s="548"/>
      <c r="M68" s="549"/>
    </row>
    <row r="69" spans="1:13" ht="17.25" customHeight="1">
      <c r="A69" s="21" t="s">
        <v>706</v>
      </c>
      <c r="B69" s="721" t="s">
        <v>707</v>
      </c>
      <c r="C69" s="5"/>
      <c r="D69" s="6"/>
      <c r="E69" s="5"/>
      <c r="F69" s="5"/>
      <c r="G69" s="6"/>
      <c r="H69" s="5"/>
      <c r="I69" s="6"/>
      <c r="J69" s="5"/>
      <c r="K69" s="6"/>
      <c r="L69" s="548"/>
      <c r="M69" s="549"/>
    </row>
    <row r="70" spans="1:13" ht="17.25" customHeight="1">
      <c r="A70" s="21" t="s">
        <v>708</v>
      </c>
      <c r="B70" s="721" t="s">
        <v>709</v>
      </c>
      <c r="C70" s="5"/>
      <c r="D70" s="6"/>
      <c r="E70" s="5"/>
      <c r="F70" s="5"/>
      <c r="G70" s="6"/>
      <c r="H70" s="5"/>
      <c r="I70" s="6"/>
      <c r="J70" s="5"/>
      <c r="K70" s="6"/>
      <c r="L70" s="548"/>
      <c r="M70" s="549"/>
    </row>
    <row r="71" spans="1:13" ht="17.25" customHeight="1">
      <c r="A71" s="21" t="s">
        <v>710</v>
      </c>
      <c r="B71" s="721" t="s">
        <v>711</v>
      </c>
      <c r="C71" s="5"/>
      <c r="D71" s="6"/>
      <c r="E71" s="5"/>
      <c r="F71" s="5"/>
      <c r="G71" s="6"/>
      <c r="H71" s="5"/>
      <c r="I71" s="6"/>
      <c r="J71" s="5"/>
      <c r="K71" s="6"/>
      <c r="L71" s="548"/>
      <c r="M71" s="549"/>
    </row>
    <row r="72" spans="1:13" ht="17.25" customHeight="1">
      <c r="A72" s="21" t="s">
        <v>712</v>
      </c>
      <c r="B72" s="721" t="s">
        <v>713</v>
      </c>
      <c r="C72" s="5"/>
      <c r="D72" s="6"/>
      <c r="E72" s="5"/>
      <c r="F72" s="5"/>
      <c r="G72" s="6"/>
      <c r="H72" s="5"/>
      <c r="I72" s="6"/>
      <c r="J72" s="5"/>
      <c r="K72" s="6"/>
      <c r="L72" s="548"/>
      <c r="M72" s="549"/>
    </row>
    <row r="73" spans="1:13" ht="17.25" customHeight="1">
      <c r="A73" s="21" t="s">
        <v>714</v>
      </c>
      <c r="B73" s="721" t="s">
        <v>715</v>
      </c>
      <c r="C73" s="5"/>
      <c r="D73" s="6"/>
      <c r="E73" s="5"/>
      <c r="F73" s="5"/>
      <c r="G73" s="6"/>
      <c r="H73" s="5"/>
      <c r="I73" s="6"/>
      <c r="J73" s="5"/>
      <c r="K73" s="6"/>
      <c r="L73" s="548"/>
      <c r="M73" s="549"/>
    </row>
    <row r="74" spans="1:13" ht="17.25" customHeight="1">
      <c r="A74" s="21" t="s">
        <v>716</v>
      </c>
      <c r="B74" s="721" t="s">
        <v>717</v>
      </c>
      <c r="C74" s="5"/>
      <c r="D74" s="6"/>
      <c r="E74" s="5"/>
      <c r="F74" s="5"/>
      <c r="G74" s="6"/>
      <c r="H74" s="5"/>
      <c r="I74" s="6"/>
      <c r="J74" s="5"/>
      <c r="K74" s="6"/>
      <c r="L74" s="548"/>
      <c r="M74" s="549"/>
    </row>
    <row r="75" spans="1:13" ht="17.25" customHeight="1">
      <c r="A75" s="21" t="s">
        <v>718</v>
      </c>
      <c r="B75" s="721" t="s">
        <v>719</v>
      </c>
      <c r="C75" s="5"/>
      <c r="D75" s="6"/>
      <c r="E75" s="5"/>
      <c r="F75" s="5"/>
      <c r="G75" s="6"/>
      <c r="H75" s="5"/>
      <c r="I75" s="6"/>
      <c r="J75" s="5"/>
      <c r="K75" s="6"/>
      <c r="L75" s="548"/>
      <c r="M75" s="549"/>
    </row>
    <row r="76" spans="1:13" ht="17.25" customHeight="1">
      <c r="A76" s="21" t="s">
        <v>720</v>
      </c>
      <c r="B76" s="721" t="s">
        <v>721</v>
      </c>
      <c r="C76" s="5"/>
      <c r="D76" s="6"/>
      <c r="E76" s="5"/>
      <c r="F76" s="5"/>
      <c r="G76" s="6"/>
      <c r="H76" s="5"/>
      <c r="I76" s="6"/>
      <c r="J76" s="5"/>
      <c r="K76" s="6"/>
      <c r="L76" s="548"/>
      <c r="M76" s="549"/>
    </row>
    <row r="77" spans="1:13" ht="17.25" customHeight="1">
      <c r="A77" s="21" t="s">
        <v>722</v>
      </c>
      <c r="B77" s="721" t="s">
        <v>723</v>
      </c>
      <c r="C77" s="5"/>
      <c r="D77" s="6"/>
      <c r="E77" s="5"/>
      <c r="F77" s="5"/>
      <c r="G77" s="6"/>
      <c r="H77" s="5"/>
      <c r="I77" s="6"/>
      <c r="J77" s="5"/>
      <c r="K77" s="6"/>
      <c r="L77" s="548"/>
      <c r="M77" s="549"/>
    </row>
    <row r="78" spans="1:13" ht="17.25" customHeight="1">
      <c r="A78" s="21" t="s">
        <v>724</v>
      </c>
      <c r="B78" s="721" t="s">
        <v>725</v>
      </c>
      <c r="C78" s="5"/>
      <c r="D78" s="6"/>
      <c r="E78" s="5"/>
      <c r="F78" s="5"/>
      <c r="G78" s="6"/>
      <c r="H78" s="5"/>
      <c r="I78" s="6"/>
      <c r="J78" s="5"/>
      <c r="K78" s="6"/>
      <c r="L78" s="548"/>
      <c r="M78" s="549"/>
    </row>
    <row r="79" spans="1:13" ht="17.25" customHeight="1">
      <c r="A79" s="21" t="s">
        <v>726</v>
      </c>
      <c r="B79" s="721" t="s">
        <v>727</v>
      </c>
      <c r="C79" s="5"/>
      <c r="D79" s="6"/>
      <c r="E79" s="5"/>
      <c r="F79" s="5"/>
      <c r="G79" s="6"/>
      <c r="H79" s="5"/>
      <c r="I79" s="6"/>
      <c r="J79" s="5"/>
      <c r="K79" s="6"/>
      <c r="L79" s="548"/>
      <c r="M79" s="549"/>
    </row>
    <row r="80" spans="1:13" ht="17.25" customHeight="1">
      <c r="A80" s="21" t="s">
        <v>728</v>
      </c>
      <c r="B80" s="721" t="s">
        <v>729</v>
      </c>
      <c r="C80" s="5"/>
      <c r="D80" s="6"/>
      <c r="E80" s="5"/>
      <c r="F80" s="5"/>
      <c r="G80" s="6"/>
      <c r="H80" s="5"/>
      <c r="I80" s="6"/>
      <c r="J80" s="5"/>
      <c r="K80" s="6"/>
      <c r="L80" s="548"/>
      <c r="M80" s="549"/>
    </row>
    <row r="81" spans="1:13" ht="17.25" customHeight="1">
      <c r="A81" s="21" t="s">
        <v>730</v>
      </c>
      <c r="B81" s="721" t="s">
        <v>731</v>
      </c>
      <c r="C81" s="5"/>
      <c r="D81" s="6"/>
      <c r="E81" s="5"/>
      <c r="F81" s="5"/>
      <c r="G81" s="6"/>
      <c r="H81" s="5"/>
      <c r="I81" s="6"/>
      <c r="J81" s="5"/>
      <c r="K81" s="6"/>
      <c r="L81" s="548"/>
      <c r="M81" s="549"/>
    </row>
    <row r="82" spans="1:13" ht="17.25" customHeight="1">
      <c r="A82" s="21" t="s">
        <v>732</v>
      </c>
      <c r="B82" s="721" t="s">
        <v>733</v>
      </c>
      <c r="C82" s="5"/>
      <c r="D82" s="6"/>
      <c r="E82" s="5"/>
      <c r="F82" s="5"/>
      <c r="G82" s="6"/>
      <c r="H82" s="5"/>
      <c r="I82" s="6"/>
      <c r="J82" s="5"/>
      <c r="K82" s="6"/>
      <c r="L82" s="548"/>
      <c r="M82" s="549"/>
    </row>
    <row r="83" spans="1:13" ht="17.25" customHeight="1">
      <c r="A83" s="21" t="s">
        <v>734</v>
      </c>
      <c r="B83" s="721" t="s">
        <v>735</v>
      </c>
      <c r="C83" s="5"/>
      <c r="D83" s="6"/>
      <c r="E83" s="5"/>
      <c r="F83" s="5"/>
      <c r="G83" s="6"/>
      <c r="H83" s="5"/>
      <c r="I83" s="6"/>
      <c r="J83" s="5"/>
      <c r="K83" s="6"/>
      <c r="L83" s="548"/>
      <c r="M83" s="549"/>
    </row>
    <row r="84" spans="1:13" ht="17.25" customHeight="1">
      <c r="A84" s="21" t="s">
        <v>736</v>
      </c>
      <c r="B84" s="721" t="s">
        <v>737</v>
      </c>
      <c r="C84" s="5"/>
      <c r="D84" s="6"/>
      <c r="E84" s="5"/>
      <c r="F84" s="5"/>
      <c r="G84" s="6"/>
      <c r="H84" s="5"/>
      <c r="I84" s="6"/>
      <c r="J84" s="5"/>
      <c r="K84" s="6"/>
      <c r="L84" s="548"/>
      <c r="M84" s="549"/>
    </row>
    <row r="85" spans="1:13" ht="17.25" customHeight="1">
      <c r="A85" s="21" t="s">
        <v>738</v>
      </c>
      <c r="B85" s="721" t="s">
        <v>739</v>
      </c>
      <c r="C85" s="5"/>
      <c r="D85" s="6"/>
      <c r="E85" s="5"/>
      <c r="F85" s="5"/>
      <c r="G85" s="6"/>
      <c r="H85" s="5"/>
      <c r="I85" s="6"/>
      <c r="J85" s="5"/>
      <c r="K85" s="6"/>
      <c r="L85" s="548"/>
      <c r="M85" s="549"/>
    </row>
    <row r="86" spans="1:13" ht="17.25" customHeight="1">
      <c r="A86" s="21" t="s">
        <v>740</v>
      </c>
      <c r="B86" s="721" t="s">
        <v>741</v>
      </c>
      <c r="C86" s="5"/>
      <c r="D86" s="6"/>
      <c r="E86" s="5"/>
      <c r="F86" s="5"/>
      <c r="G86" s="6"/>
      <c r="H86" s="5"/>
      <c r="I86" s="6"/>
      <c r="J86" s="5"/>
      <c r="K86" s="6"/>
      <c r="L86" s="548"/>
      <c r="M86" s="549"/>
    </row>
    <row r="87" spans="1:13" ht="17.25" customHeight="1">
      <c r="A87" s="21" t="s">
        <v>742</v>
      </c>
      <c r="B87" s="721" t="s">
        <v>743</v>
      </c>
      <c r="C87" s="5"/>
      <c r="D87" s="6"/>
      <c r="E87" s="5"/>
      <c r="F87" s="5"/>
      <c r="G87" s="6"/>
      <c r="H87" s="5"/>
      <c r="I87" s="6"/>
      <c r="J87" s="5"/>
      <c r="K87" s="6"/>
      <c r="L87" s="548"/>
      <c r="M87" s="549"/>
    </row>
    <row r="88" spans="1:13" ht="17.25" customHeight="1">
      <c r="A88" s="21" t="s">
        <v>744</v>
      </c>
      <c r="B88" s="721" t="s">
        <v>745</v>
      </c>
      <c r="C88" s="5"/>
      <c r="D88" s="6"/>
      <c r="E88" s="5"/>
      <c r="F88" s="5"/>
      <c r="G88" s="6"/>
      <c r="H88" s="5"/>
      <c r="I88" s="6"/>
      <c r="J88" s="5"/>
      <c r="K88" s="6"/>
      <c r="L88" s="548"/>
      <c r="M88" s="549"/>
    </row>
    <row r="89" spans="1:13" ht="17.25" customHeight="1">
      <c r="A89" s="21" t="s">
        <v>746</v>
      </c>
      <c r="B89" s="721" t="s">
        <v>747</v>
      </c>
      <c r="C89" s="5"/>
      <c r="D89" s="6"/>
      <c r="E89" s="5"/>
      <c r="F89" s="5"/>
      <c r="G89" s="6"/>
      <c r="H89" s="5"/>
      <c r="I89" s="6"/>
      <c r="J89" s="5"/>
      <c r="K89" s="6"/>
      <c r="L89" s="548"/>
      <c r="M89" s="549"/>
    </row>
    <row r="90" spans="1:13" ht="17.25" customHeight="1">
      <c r="A90" s="21" t="s">
        <v>748</v>
      </c>
      <c r="B90" s="721" t="s">
        <v>749</v>
      </c>
      <c r="C90" s="5"/>
      <c r="D90" s="6"/>
      <c r="E90" s="5"/>
      <c r="F90" s="5"/>
      <c r="G90" s="6"/>
      <c r="H90" s="5"/>
      <c r="I90" s="6"/>
      <c r="J90" s="5"/>
      <c r="K90" s="6"/>
      <c r="L90" s="548"/>
      <c r="M90" s="549"/>
    </row>
    <row r="91" spans="1:13" ht="17.25" customHeight="1">
      <c r="A91" s="21" t="s">
        <v>750</v>
      </c>
      <c r="B91" s="721" t="s">
        <v>751</v>
      </c>
      <c r="C91" s="5"/>
      <c r="D91" s="25"/>
      <c r="E91" s="5"/>
      <c r="F91" s="5"/>
      <c r="G91" s="6"/>
      <c r="H91" s="5"/>
      <c r="I91" s="6"/>
      <c r="J91" s="5"/>
      <c r="K91" s="25"/>
      <c r="L91" s="548"/>
      <c r="M91" s="550"/>
    </row>
    <row r="92" spans="1:13" ht="17.25" customHeight="1" thickBot="1">
      <c r="A92" s="260" t="s">
        <v>200</v>
      </c>
      <c r="B92" s="811" t="s">
        <v>752</v>
      </c>
      <c r="C92" s="5"/>
      <c r="D92" s="521"/>
      <c r="E92" s="13"/>
      <c r="F92" s="14"/>
      <c r="G92" s="15"/>
      <c r="H92" s="14"/>
      <c r="I92" s="15"/>
      <c r="J92" s="14"/>
      <c r="K92" s="26"/>
      <c r="L92" s="548"/>
      <c r="M92" s="551"/>
    </row>
    <row r="93" spans="1:13" ht="21.75" customHeight="1" thickBot="1" thickTop="1">
      <c r="A93" s="24" t="s">
        <v>5</v>
      </c>
      <c r="B93" s="22"/>
      <c r="C93" s="39"/>
      <c r="D93" s="8"/>
      <c r="E93" s="40"/>
      <c r="F93" s="7"/>
      <c r="G93" s="8"/>
      <c r="H93" s="7"/>
      <c r="I93" s="8"/>
      <c r="J93" s="7"/>
      <c r="K93" s="8"/>
      <c r="L93" s="552"/>
      <c r="M93" s="553"/>
    </row>
    <row r="94" spans="1:11" ht="8.25" customHeight="1">
      <c r="A94" s="9"/>
      <c r="B94" s="10"/>
      <c r="C94" s="11"/>
      <c r="D94" s="11"/>
      <c r="E94" s="11"/>
      <c r="F94" s="11"/>
      <c r="G94" s="12"/>
      <c r="H94" s="11"/>
      <c r="I94" s="12"/>
      <c r="J94" s="11"/>
      <c r="K94" s="12"/>
    </row>
    <row r="95" ht="11.25">
      <c r="A95" s="37" t="s">
        <v>127</v>
      </c>
    </row>
    <row r="96" ht="11.25">
      <c r="A96" s="2" t="s">
        <v>114</v>
      </c>
    </row>
    <row r="97" ht="11.25">
      <c r="A97" s="2" t="s">
        <v>111</v>
      </c>
    </row>
  </sheetData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5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44.66015625" style="555" customWidth="1"/>
    <col min="2" max="2" width="8.33203125" style="555" customWidth="1"/>
    <col min="3" max="3" width="10.5" style="555" customWidth="1"/>
    <col min="4" max="4" width="10" style="555" customWidth="1"/>
    <col min="5" max="5" width="10.5" style="555" customWidth="1"/>
    <col min="6" max="7" width="9.83203125" style="555" customWidth="1"/>
    <col min="8" max="8" width="9.66015625" style="555" customWidth="1"/>
    <col min="9" max="9" width="10" style="555" customWidth="1"/>
    <col min="10" max="16384" width="13.33203125" style="555" customWidth="1"/>
  </cols>
  <sheetData>
    <row r="1" s="554" customFormat="1" ht="15.75">
      <c r="A1" s="554" t="s">
        <v>201</v>
      </c>
    </row>
    <row r="2" ht="6.75" customHeight="1" thickBot="1">
      <c r="B2" s="556"/>
    </row>
    <row r="3" spans="1:6" s="558" customFormat="1" ht="15">
      <c r="A3" s="557" t="s">
        <v>202</v>
      </c>
      <c r="B3" s="555"/>
      <c r="C3" s="555"/>
      <c r="D3" s="555"/>
      <c r="E3" s="555"/>
      <c r="F3" s="555"/>
    </row>
    <row r="4" spans="1:6" s="558" customFormat="1" ht="15">
      <c r="A4" s="559"/>
      <c r="B4" s="555"/>
      <c r="C4" s="555"/>
      <c r="D4" s="555"/>
      <c r="E4" s="555"/>
      <c r="F4" s="555"/>
    </row>
    <row r="5" spans="1:18" s="558" customFormat="1" ht="15">
      <c r="A5" s="560"/>
      <c r="B5" s="555"/>
      <c r="C5" s="555"/>
      <c r="D5" s="555"/>
      <c r="E5" s="555"/>
      <c r="F5" s="555"/>
      <c r="P5" s="561"/>
      <c r="R5" s="561"/>
    </row>
    <row r="6" spans="1:6" s="558" customFormat="1" ht="12.75" customHeight="1" thickBot="1">
      <c r="A6" s="562" t="s">
        <v>203</v>
      </c>
      <c r="B6" s="555"/>
      <c r="C6" s="555"/>
      <c r="D6" s="555"/>
      <c r="E6" s="555"/>
      <c r="F6" s="555"/>
    </row>
    <row r="7" ht="9.75" customHeight="1">
      <c r="B7" s="556"/>
    </row>
    <row r="8" spans="1:2" ht="15.75" thickBot="1">
      <c r="A8" s="556" t="s">
        <v>204</v>
      </c>
      <c r="B8" s="556"/>
    </row>
    <row r="9" spans="1:9" s="571" customFormat="1" ht="12" thickBot="1">
      <c r="A9" s="563" t="s">
        <v>205</v>
      </c>
      <c r="B9" s="564" t="s">
        <v>110</v>
      </c>
      <c r="C9" s="565" t="s">
        <v>206</v>
      </c>
      <c r="D9" s="566" t="s">
        <v>207</v>
      </c>
      <c r="E9" s="567"/>
      <c r="F9" s="566" t="s">
        <v>208</v>
      </c>
      <c r="G9" s="568"/>
      <c r="H9" s="569" t="s">
        <v>209</v>
      </c>
      <c r="I9" s="570" t="s">
        <v>210</v>
      </c>
    </row>
    <row r="10" spans="1:9" s="571" customFormat="1" ht="12" thickBot="1">
      <c r="A10" s="572"/>
      <c r="B10" s="573"/>
      <c r="C10" s="574">
        <v>37256</v>
      </c>
      <c r="D10" s="575" t="s">
        <v>211</v>
      </c>
      <c r="E10" s="575" t="s">
        <v>212</v>
      </c>
      <c r="F10" s="575" t="s">
        <v>211</v>
      </c>
      <c r="G10" s="575" t="s">
        <v>212</v>
      </c>
      <c r="H10" s="576" t="s">
        <v>213</v>
      </c>
      <c r="I10" s="577" t="s">
        <v>213</v>
      </c>
    </row>
    <row r="11" spans="1:9" s="571" customFormat="1" ht="12" thickBot="1">
      <c r="A11" s="578" t="s">
        <v>214</v>
      </c>
      <c r="B11" s="579"/>
      <c r="C11" s="580" t="s">
        <v>215</v>
      </c>
      <c r="D11" s="580" t="s">
        <v>215</v>
      </c>
      <c r="E11" s="580" t="s">
        <v>215</v>
      </c>
      <c r="F11" s="580" t="s">
        <v>215</v>
      </c>
      <c r="G11" s="580" t="s">
        <v>215</v>
      </c>
      <c r="H11" s="580" t="s">
        <v>215</v>
      </c>
      <c r="I11" s="581" t="s">
        <v>215</v>
      </c>
    </row>
    <row r="12" spans="1:9" ht="9.75" customHeight="1" thickBot="1">
      <c r="A12" s="582" t="s">
        <v>216</v>
      </c>
      <c r="B12" s="583"/>
      <c r="C12" s="584"/>
      <c r="D12" s="584"/>
      <c r="E12" s="584"/>
      <c r="F12" s="584"/>
      <c r="G12" s="584"/>
      <c r="H12" s="584"/>
      <c r="I12" s="585"/>
    </row>
    <row r="13" spans="1:9" s="571" customFormat="1" ht="10.5" customHeight="1">
      <c r="A13" s="586" t="s">
        <v>217</v>
      </c>
      <c r="B13" s="587" t="s">
        <v>218</v>
      </c>
      <c r="C13" s="588"/>
      <c r="D13" s="589"/>
      <c r="E13" s="588"/>
      <c r="F13" s="589"/>
      <c r="G13" s="588"/>
      <c r="H13" s="588"/>
      <c r="I13" s="588"/>
    </row>
    <row r="14" spans="1:9" s="571" customFormat="1" ht="10.5" customHeight="1">
      <c r="A14" s="590" t="s">
        <v>219</v>
      </c>
      <c r="B14" s="587" t="s">
        <v>220</v>
      </c>
      <c r="C14" s="591"/>
      <c r="D14" s="592"/>
      <c r="E14" s="591"/>
      <c r="F14" s="592"/>
      <c r="G14" s="591"/>
      <c r="H14" s="591"/>
      <c r="I14" s="591"/>
    </row>
    <row r="15" spans="1:9" s="571" customFormat="1" ht="10.5" customHeight="1">
      <c r="A15" s="590" t="s">
        <v>221</v>
      </c>
      <c r="B15" s="587" t="s">
        <v>222</v>
      </c>
      <c r="C15" s="591"/>
      <c r="D15" s="592"/>
      <c r="E15" s="591"/>
      <c r="F15" s="592"/>
      <c r="G15" s="591"/>
      <c r="H15" s="591"/>
      <c r="I15" s="591"/>
    </row>
    <row r="16" spans="1:9" s="595" customFormat="1" ht="10.5" customHeight="1">
      <c r="A16" s="590" t="s">
        <v>223</v>
      </c>
      <c r="B16" s="587" t="s">
        <v>224</v>
      </c>
      <c r="C16" s="593"/>
      <c r="D16" s="594"/>
      <c r="E16" s="593"/>
      <c r="F16" s="594"/>
      <c r="G16" s="593"/>
      <c r="H16" s="593"/>
      <c r="I16" s="593"/>
    </row>
    <row r="17" spans="1:9" s="571" customFormat="1" ht="10.5" customHeight="1">
      <c r="A17" s="590" t="s">
        <v>225</v>
      </c>
      <c r="B17" s="587" t="s">
        <v>226</v>
      </c>
      <c r="C17" s="591"/>
      <c r="D17" s="592"/>
      <c r="E17" s="591"/>
      <c r="F17" s="592"/>
      <c r="G17" s="591"/>
      <c r="H17" s="591"/>
      <c r="I17" s="591"/>
    </row>
    <row r="18" spans="1:9" s="571" customFormat="1" ht="10.5" customHeight="1">
      <c r="A18" s="590" t="s">
        <v>227</v>
      </c>
      <c r="B18" s="587" t="s">
        <v>228</v>
      </c>
      <c r="C18" s="591"/>
      <c r="D18" s="592"/>
      <c r="E18" s="591"/>
      <c r="F18" s="592"/>
      <c r="G18" s="591"/>
      <c r="H18" s="591"/>
      <c r="I18" s="591"/>
    </row>
    <row r="19" spans="1:9" s="600" customFormat="1" ht="10.5" customHeight="1" thickBot="1">
      <c r="A19" s="596" t="s">
        <v>229</v>
      </c>
      <c r="B19" s="597" t="s">
        <v>230</v>
      </c>
      <c r="C19" s="598"/>
      <c r="D19" s="599"/>
      <c r="E19" s="598"/>
      <c r="F19" s="599"/>
      <c r="G19" s="598"/>
      <c r="H19" s="598"/>
      <c r="I19" s="598"/>
    </row>
    <row r="20" spans="1:9" s="571" customFormat="1" ht="12" thickBot="1">
      <c r="A20" s="582" t="s">
        <v>231</v>
      </c>
      <c r="B20" s="601"/>
      <c r="C20" s="602"/>
      <c r="D20" s="602"/>
      <c r="E20" s="602"/>
      <c r="F20" s="602"/>
      <c r="G20" s="602"/>
      <c r="H20" s="602"/>
      <c r="I20" s="603"/>
    </row>
    <row r="21" spans="1:9" s="595" customFormat="1" ht="10.5" customHeight="1">
      <c r="A21" s="586" t="s">
        <v>217</v>
      </c>
      <c r="B21" s="604" t="s">
        <v>232</v>
      </c>
      <c r="C21" s="605"/>
      <c r="D21" s="606"/>
      <c r="E21" s="605"/>
      <c r="F21" s="606"/>
      <c r="G21" s="605"/>
      <c r="H21" s="605"/>
      <c r="I21" s="605"/>
    </row>
    <row r="22" spans="1:9" s="595" customFormat="1" ht="10.5" customHeight="1">
      <c r="A22" s="590" t="s">
        <v>219</v>
      </c>
      <c r="B22" s="587" t="s">
        <v>233</v>
      </c>
      <c r="C22" s="593"/>
      <c r="D22" s="594"/>
      <c r="E22" s="593"/>
      <c r="F22" s="594"/>
      <c r="G22" s="593"/>
      <c r="H22" s="593"/>
      <c r="I22" s="593"/>
    </row>
    <row r="23" spans="1:9" s="595" customFormat="1" ht="10.5" customHeight="1">
      <c r="A23" s="590" t="s">
        <v>221</v>
      </c>
      <c r="B23" s="587" t="s">
        <v>234</v>
      </c>
      <c r="C23" s="593"/>
      <c r="D23" s="594"/>
      <c r="E23" s="593"/>
      <c r="F23" s="594"/>
      <c r="G23" s="593"/>
      <c r="H23" s="593"/>
      <c r="I23" s="593"/>
    </row>
    <row r="24" spans="1:9" s="595" customFormat="1" ht="10.5" customHeight="1">
      <c r="A24" s="590" t="s">
        <v>223</v>
      </c>
      <c r="B24" s="587" t="s">
        <v>235</v>
      </c>
      <c r="C24" s="593"/>
      <c r="D24" s="594"/>
      <c r="E24" s="593"/>
      <c r="F24" s="594"/>
      <c r="G24" s="593"/>
      <c r="H24" s="593"/>
      <c r="I24" s="593"/>
    </row>
    <row r="25" spans="1:9" s="595" customFormat="1" ht="10.5" customHeight="1">
      <c r="A25" s="590" t="s">
        <v>225</v>
      </c>
      <c r="B25" s="587" t="s">
        <v>236</v>
      </c>
      <c r="C25" s="593"/>
      <c r="D25" s="594"/>
      <c r="E25" s="593"/>
      <c r="F25" s="594"/>
      <c r="G25" s="593"/>
      <c r="H25" s="593"/>
      <c r="I25" s="593"/>
    </row>
    <row r="26" spans="1:9" s="595" customFormat="1" ht="10.5" customHeight="1">
      <c r="A26" s="590" t="s">
        <v>227</v>
      </c>
      <c r="B26" s="587" t="s">
        <v>237</v>
      </c>
      <c r="C26" s="593"/>
      <c r="D26" s="594"/>
      <c r="E26" s="593"/>
      <c r="F26" s="594"/>
      <c r="G26" s="593"/>
      <c r="H26" s="593"/>
      <c r="I26" s="593"/>
    </row>
    <row r="27" spans="1:9" s="595" customFormat="1" ht="10.5" customHeight="1" thickBot="1">
      <c r="A27" s="596" t="s">
        <v>229</v>
      </c>
      <c r="B27" s="597" t="s">
        <v>238</v>
      </c>
      <c r="C27" s="598"/>
      <c r="D27" s="599"/>
      <c r="E27" s="598"/>
      <c r="F27" s="599"/>
      <c r="G27" s="598"/>
      <c r="H27" s="598"/>
      <c r="I27" s="598"/>
    </row>
    <row r="28" spans="1:9" s="571" customFormat="1" ht="12" thickBot="1">
      <c r="A28" s="607" t="s">
        <v>239</v>
      </c>
      <c r="B28" s="608"/>
      <c r="C28" s="609"/>
      <c r="D28" s="609"/>
      <c r="E28" s="609"/>
      <c r="F28" s="609"/>
      <c r="G28" s="609"/>
      <c r="H28" s="609"/>
      <c r="I28" s="610"/>
    </row>
    <row r="29" spans="1:9" s="595" customFormat="1" ht="10.5" customHeight="1">
      <c r="A29" s="586" t="s">
        <v>240</v>
      </c>
      <c r="B29" s="604" t="s">
        <v>241</v>
      </c>
      <c r="C29" s="605"/>
      <c r="D29" s="606"/>
      <c r="E29" s="605"/>
      <c r="F29" s="606"/>
      <c r="G29" s="605"/>
      <c r="H29" s="605"/>
      <c r="I29" s="605"/>
    </row>
    <row r="30" spans="1:9" s="595" customFormat="1" ht="10.5" customHeight="1">
      <c r="A30" s="590" t="s">
        <v>242</v>
      </c>
      <c r="B30" s="587" t="s">
        <v>243</v>
      </c>
      <c r="C30" s="593"/>
      <c r="D30" s="594"/>
      <c r="E30" s="593"/>
      <c r="F30" s="594"/>
      <c r="G30" s="593"/>
      <c r="H30" s="593"/>
      <c r="I30" s="593"/>
    </row>
    <row r="31" spans="1:9" s="595" customFormat="1" ht="10.5" customHeight="1" thickBot="1">
      <c r="A31" s="590" t="s">
        <v>244</v>
      </c>
      <c r="B31" s="587" t="s">
        <v>245</v>
      </c>
      <c r="C31" s="593"/>
      <c r="D31" s="594"/>
      <c r="E31" s="593"/>
      <c r="F31" s="594"/>
      <c r="G31" s="593"/>
      <c r="H31" s="593"/>
      <c r="I31" s="593"/>
    </row>
    <row r="32" spans="1:9" s="571" customFormat="1" ht="12" thickBot="1">
      <c r="A32" s="578" t="s">
        <v>246</v>
      </c>
      <c r="B32" s="611"/>
      <c r="C32" s="612"/>
      <c r="D32" s="612"/>
      <c r="E32" s="612"/>
      <c r="F32" s="612"/>
      <c r="G32" s="612"/>
      <c r="H32" s="612"/>
      <c r="I32" s="613"/>
    </row>
    <row r="33" spans="1:9" s="571" customFormat="1" ht="12" thickBot="1">
      <c r="A33" s="582" t="s">
        <v>216</v>
      </c>
      <c r="B33" s="614"/>
      <c r="C33" s="615"/>
      <c r="D33" s="615"/>
      <c r="E33" s="615"/>
      <c r="F33" s="615"/>
      <c r="G33" s="615"/>
      <c r="H33" s="615"/>
      <c r="I33" s="616"/>
    </row>
    <row r="34" spans="1:9" s="595" customFormat="1" ht="10.5" customHeight="1">
      <c r="A34" s="586" t="s">
        <v>247</v>
      </c>
      <c r="B34" s="604" t="s">
        <v>248</v>
      </c>
      <c r="C34" s="605"/>
      <c r="D34" s="606"/>
      <c r="E34" s="605"/>
      <c r="F34" s="606"/>
      <c r="G34" s="605"/>
      <c r="H34" s="605"/>
      <c r="I34" s="605"/>
    </row>
    <row r="35" spans="1:9" s="595" customFormat="1" ht="10.5" customHeight="1">
      <c r="A35" s="590" t="s">
        <v>249</v>
      </c>
      <c r="B35" s="587" t="s">
        <v>250</v>
      </c>
      <c r="C35" s="593"/>
      <c r="D35" s="594"/>
      <c r="E35" s="593"/>
      <c r="F35" s="594"/>
      <c r="G35" s="593"/>
      <c r="H35" s="593"/>
      <c r="I35" s="593"/>
    </row>
    <row r="36" spans="1:9" s="595" customFormat="1" ht="10.5" customHeight="1">
      <c r="A36" s="590" t="s">
        <v>251</v>
      </c>
      <c r="B36" s="587" t="s">
        <v>252</v>
      </c>
      <c r="C36" s="593"/>
      <c r="D36" s="594"/>
      <c r="E36" s="593"/>
      <c r="F36" s="594"/>
      <c r="G36" s="593"/>
      <c r="H36" s="593"/>
      <c r="I36" s="593"/>
    </row>
    <row r="37" spans="1:9" s="595" customFormat="1" ht="10.5" customHeight="1">
      <c r="A37" s="590" t="s">
        <v>253</v>
      </c>
      <c r="B37" s="587" t="s">
        <v>254</v>
      </c>
      <c r="C37" s="593"/>
      <c r="D37" s="594"/>
      <c r="E37" s="593"/>
      <c r="F37" s="594"/>
      <c r="G37" s="593"/>
      <c r="H37" s="593"/>
      <c r="I37" s="593"/>
    </row>
    <row r="38" spans="1:9" s="595" customFormat="1" ht="10.5" customHeight="1">
      <c r="A38" s="590" t="s">
        <v>255</v>
      </c>
      <c r="B38" s="587" t="s">
        <v>256</v>
      </c>
      <c r="C38" s="593"/>
      <c r="D38" s="594"/>
      <c r="E38" s="593"/>
      <c r="F38" s="594"/>
      <c r="G38" s="593"/>
      <c r="H38" s="593"/>
      <c r="I38" s="593"/>
    </row>
    <row r="39" spans="1:9" s="595" customFormat="1" ht="10.5" customHeight="1" thickBot="1">
      <c r="A39" s="596" t="s">
        <v>257</v>
      </c>
      <c r="B39" s="587" t="s">
        <v>258</v>
      </c>
      <c r="C39" s="593"/>
      <c r="D39" s="594"/>
      <c r="E39" s="593"/>
      <c r="F39" s="594"/>
      <c r="G39" s="593"/>
      <c r="H39" s="593"/>
      <c r="I39" s="593"/>
    </row>
    <row r="40" spans="1:9" s="595" customFormat="1" ht="10.5" customHeight="1" thickBot="1">
      <c r="A40" s="596" t="s">
        <v>259</v>
      </c>
      <c r="B40" s="597" t="s">
        <v>260</v>
      </c>
      <c r="C40" s="617"/>
      <c r="D40" s="618"/>
      <c r="E40" s="617"/>
      <c r="F40" s="618"/>
      <c r="G40" s="617"/>
      <c r="H40" s="617"/>
      <c r="I40" s="617"/>
    </row>
    <row r="41" spans="1:9" s="571" customFormat="1" ht="12" thickBot="1">
      <c r="A41" s="582" t="s">
        <v>231</v>
      </c>
      <c r="B41" s="619"/>
      <c r="C41" s="620"/>
      <c r="D41" s="620"/>
      <c r="E41" s="620"/>
      <c r="F41" s="620"/>
      <c r="G41" s="620"/>
      <c r="H41" s="620"/>
      <c r="I41" s="621"/>
    </row>
    <row r="42" spans="1:9" s="571" customFormat="1" ht="11.25">
      <c r="A42" s="586" t="s">
        <v>247</v>
      </c>
      <c r="B42" s="604" t="s">
        <v>261</v>
      </c>
      <c r="C42" s="588"/>
      <c r="D42" s="589"/>
      <c r="E42" s="588"/>
      <c r="F42" s="589"/>
      <c r="G42" s="588"/>
      <c r="H42" s="588"/>
      <c r="I42" s="588"/>
    </row>
    <row r="43" spans="1:9" s="595" customFormat="1" ht="10.5" customHeight="1">
      <c r="A43" s="590" t="s">
        <v>249</v>
      </c>
      <c r="B43" s="587" t="s">
        <v>262</v>
      </c>
      <c r="C43" s="593"/>
      <c r="D43" s="594"/>
      <c r="E43" s="593"/>
      <c r="F43" s="594"/>
      <c r="G43" s="593"/>
      <c r="H43" s="593"/>
      <c r="I43" s="593"/>
    </row>
    <row r="44" spans="1:9" s="595" customFormat="1" ht="10.5" customHeight="1">
      <c r="A44" s="590" t="s">
        <v>251</v>
      </c>
      <c r="B44" s="587" t="s">
        <v>263</v>
      </c>
      <c r="C44" s="593"/>
      <c r="D44" s="594"/>
      <c r="E44" s="593"/>
      <c r="F44" s="594"/>
      <c r="G44" s="593"/>
      <c r="H44" s="593"/>
      <c r="I44" s="593"/>
    </row>
    <row r="45" spans="1:9" s="595" customFormat="1" ht="10.5" customHeight="1">
      <c r="A45" s="590" t="s">
        <v>253</v>
      </c>
      <c r="B45" s="587" t="s">
        <v>264</v>
      </c>
      <c r="C45" s="593"/>
      <c r="D45" s="594"/>
      <c r="E45" s="593"/>
      <c r="F45" s="594"/>
      <c r="G45" s="593"/>
      <c r="H45" s="593"/>
      <c r="I45" s="593"/>
    </row>
    <row r="46" spans="1:9" s="595" customFormat="1" ht="10.5" customHeight="1">
      <c r="A46" s="590" t="s">
        <v>255</v>
      </c>
      <c r="B46" s="587" t="s">
        <v>265</v>
      </c>
      <c r="C46" s="593"/>
      <c r="D46" s="594"/>
      <c r="E46" s="593"/>
      <c r="F46" s="594"/>
      <c r="G46" s="593"/>
      <c r="H46" s="593"/>
      <c r="I46" s="593"/>
    </row>
    <row r="47" spans="1:9" s="595" customFormat="1" ht="10.5" customHeight="1" thickBot="1">
      <c r="A47" s="596" t="s">
        <v>257</v>
      </c>
      <c r="B47" s="587" t="s">
        <v>266</v>
      </c>
      <c r="C47" s="593"/>
      <c r="D47" s="594"/>
      <c r="E47" s="593"/>
      <c r="F47" s="594"/>
      <c r="G47" s="593"/>
      <c r="H47" s="593"/>
      <c r="I47" s="593"/>
    </row>
    <row r="48" spans="1:9" s="595" customFormat="1" ht="10.5" customHeight="1" thickBot="1">
      <c r="A48" s="596" t="s">
        <v>259</v>
      </c>
      <c r="B48" s="597" t="s">
        <v>267</v>
      </c>
      <c r="C48" s="617"/>
      <c r="D48" s="618"/>
      <c r="E48" s="617"/>
      <c r="F48" s="618"/>
      <c r="G48" s="617"/>
      <c r="H48" s="617"/>
      <c r="I48" s="617"/>
    </row>
    <row r="49" spans="1:9" s="571" customFormat="1" ht="12" thickBot="1">
      <c r="A49" s="622" t="s">
        <v>268</v>
      </c>
      <c r="B49" s="608"/>
      <c r="C49" s="600"/>
      <c r="D49" s="600"/>
      <c r="E49" s="600"/>
      <c r="F49" s="600"/>
      <c r="G49" s="600"/>
      <c r="H49" s="600"/>
      <c r="I49" s="623"/>
    </row>
    <row r="50" spans="1:9" s="571" customFormat="1" ht="12" thickBot="1">
      <c r="A50" s="582" t="s">
        <v>216</v>
      </c>
      <c r="B50" s="614"/>
      <c r="C50" s="615"/>
      <c r="D50" s="615"/>
      <c r="E50" s="615"/>
      <c r="F50" s="615"/>
      <c r="G50" s="615"/>
      <c r="H50" s="615"/>
      <c r="I50" s="616"/>
    </row>
    <row r="51" spans="1:9" s="595" customFormat="1" ht="10.5" customHeight="1">
      <c r="A51" s="586" t="s">
        <v>269</v>
      </c>
      <c r="B51" s="604" t="s">
        <v>270</v>
      </c>
      <c r="C51" s="605"/>
      <c r="D51" s="606"/>
      <c r="E51" s="605"/>
      <c r="F51" s="606"/>
      <c r="G51" s="605"/>
      <c r="H51" s="605"/>
      <c r="I51" s="605"/>
    </row>
    <row r="52" spans="1:9" s="595" customFormat="1" ht="10.5" customHeight="1">
      <c r="A52" s="590" t="s">
        <v>271</v>
      </c>
      <c r="B52" s="587" t="s">
        <v>272</v>
      </c>
      <c r="C52" s="593"/>
      <c r="D52" s="594"/>
      <c r="E52" s="593"/>
      <c r="F52" s="594"/>
      <c r="G52" s="593"/>
      <c r="H52" s="593"/>
      <c r="I52" s="593"/>
    </row>
    <row r="53" spans="1:9" s="595" customFormat="1" ht="10.5" customHeight="1">
      <c r="A53" s="590" t="s">
        <v>273</v>
      </c>
      <c r="B53" s="587" t="s">
        <v>274</v>
      </c>
      <c r="C53" s="593"/>
      <c r="D53" s="594"/>
      <c r="E53" s="593"/>
      <c r="F53" s="594"/>
      <c r="G53" s="593"/>
      <c r="H53" s="593"/>
      <c r="I53" s="593"/>
    </row>
    <row r="54" spans="1:9" s="595" customFormat="1" ht="10.5" customHeight="1">
      <c r="A54" s="590" t="s">
        <v>275</v>
      </c>
      <c r="B54" s="587" t="s">
        <v>276</v>
      </c>
      <c r="C54" s="593"/>
      <c r="D54" s="594"/>
      <c r="E54" s="593"/>
      <c r="F54" s="594"/>
      <c r="G54" s="593"/>
      <c r="H54" s="593"/>
      <c r="I54" s="593"/>
    </row>
    <row r="55" spans="1:9" s="595" customFormat="1" ht="10.5" customHeight="1">
      <c r="A55" s="590" t="s">
        <v>277</v>
      </c>
      <c r="B55" s="587" t="s">
        <v>278</v>
      </c>
      <c r="C55" s="593"/>
      <c r="D55" s="594"/>
      <c r="E55" s="593"/>
      <c r="F55" s="594"/>
      <c r="G55" s="593"/>
      <c r="H55" s="593"/>
      <c r="I55" s="593"/>
    </row>
    <row r="56" spans="1:9" s="595" customFormat="1" ht="10.5" customHeight="1">
      <c r="A56" s="590" t="s">
        <v>279</v>
      </c>
      <c r="B56" s="587" t="s">
        <v>280</v>
      </c>
      <c r="C56" s="593"/>
      <c r="D56" s="594"/>
      <c r="E56" s="593"/>
      <c r="F56" s="594"/>
      <c r="G56" s="593"/>
      <c r="H56" s="593"/>
      <c r="I56" s="593"/>
    </row>
    <row r="57" spans="1:9" s="595" customFormat="1" ht="10.5" customHeight="1">
      <c r="A57" s="590" t="s">
        <v>281</v>
      </c>
      <c r="B57" s="587" t="s">
        <v>282</v>
      </c>
      <c r="C57" s="593"/>
      <c r="D57" s="594"/>
      <c r="E57" s="593"/>
      <c r="F57" s="594"/>
      <c r="G57" s="593"/>
      <c r="H57" s="593"/>
      <c r="I57" s="593"/>
    </row>
    <row r="58" spans="1:9" s="595" customFormat="1" ht="10.5" customHeight="1">
      <c r="A58" s="590" t="s">
        <v>283</v>
      </c>
      <c r="B58" s="624" t="s">
        <v>284</v>
      </c>
      <c r="C58" s="625"/>
      <c r="D58" s="626"/>
      <c r="E58" s="625"/>
      <c r="F58" s="626"/>
      <c r="G58" s="625"/>
      <c r="H58" s="625"/>
      <c r="I58" s="625"/>
    </row>
    <row r="59" spans="1:9" s="595" customFormat="1" ht="10.5" customHeight="1">
      <c r="A59" s="590" t="s">
        <v>285</v>
      </c>
      <c r="B59" s="624" t="s">
        <v>286</v>
      </c>
      <c r="C59" s="625"/>
      <c r="D59" s="626"/>
      <c r="E59" s="625"/>
      <c r="F59" s="626"/>
      <c r="G59" s="625"/>
      <c r="H59" s="625"/>
      <c r="I59" s="625"/>
    </row>
    <row r="60" spans="1:9" s="595" customFormat="1" ht="10.5" customHeight="1" thickBot="1">
      <c r="A60" s="627" t="s">
        <v>287</v>
      </c>
      <c r="B60" s="597" t="s">
        <v>288</v>
      </c>
      <c r="C60" s="617"/>
      <c r="D60" s="618"/>
      <c r="E60" s="617"/>
      <c r="F60" s="618"/>
      <c r="G60" s="617"/>
      <c r="H60" s="617"/>
      <c r="I60" s="617"/>
    </row>
    <row r="61" spans="1:9" s="571" customFormat="1" ht="12" thickBot="1">
      <c r="A61" s="582" t="s">
        <v>231</v>
      </c>
      <c r="B61" s="619"/>
      <c r="C61" s="620"/>
      <c r="D61" s="620"/>
      <c r="E61" s="620"/>
      <c r="F61" s="620"/>
      <c r="G61" s="620"/>
      <c r="H61" s="620"/>
      <c r="I61" s="621"/>
    </row>
    <row r="62" spans="1:9" s="595" customFormat="1" ht="10.5" customHeight="1">
      <c r="A62" s="586" t="s">
        <v>269</v>
      </c>
      <c r="B62" s="604" t="s">
        <v>289</v>
      </c>
      <c r="C62" s="605"/>
      <c r="D62" s="606"/>
      <c r="E62" s="605"/>
      <c r="F62" s="606"/>
      <c r="G62" s="605"/>
      <c r="H62" s="605"/>
      <c r="I62" s="605"/>
    </row>
    <row r="63" spans="1:9" s="595" customFormat="1" ht="10.5" customHeight="1">
      <c r="A63" s="590" t="s">
        <v>271</v>
      </c>
      <c r="B63" s="587" t="s">
        <v>290</v>
      </c>
      <c r="C63" s="593"/>
      <c r="D63" s="594"/>
      <c r="E63" s="593"/>
      <c r="F63" s="594"/>
      <c r="G63" s="593"/>
      <c r="H63" s="593"/>
      <c r="I63" s="593"/>
    </row>
    <row r="64" spans="1:9" s="595" customFormat="1" ht="10.5" customHeight="1">
      <c r="A64" s="590" t="s">
        <v>273</v>
      </c>
      <c r="B64" s="587" t="s">
        <v>291</v>
      </c>
      <c r="C64" s="593"/>
      <c r="D64" s="594"/>
      <c r="E64" s="593"/>
      <c r="F64" s="594"/>
      <c r="G64" s="593"/>
      <c r="H64" s="593"/>
      <c r="I64" s="593"/>
    </row>
    <row r="65" spans="1:9" s="595" customFormat="1" ht="10.5" customHeight="1">
      <c r="A65" s="590" t="s">
        <v>275</v>
      </c>
      <c r="B65" s="587" t="s">
        <v>292</v>
      </c>
      <c r="C65" s="593"/>
      <c r="D65" s="594"/>
      <c r="E65" s="593"/>
      <c r="F65" s="594"/>
      <c r="G65" s="593"/>
      <c r="H65" s="593"/>
      <c r="I65" s="593"/>
    </row>
    <row r="66" spans="1:9" s="595" customFormat="1" ht="10.5" customHeight="1">
      <c r="A66" s="590" t="s">
        <v>277</v>
      </c>
      <c r="B66" s="587" t="s">
        <v>293</v>
      </c>
      <c r="C66" s="593"/>
      <c r="D66" s="594"/>
      <c r="E66" s="593"/>
      <c r="F66" s="594"/>
      <c r="G66" s="593"/>
      <c r="H66" s="593"/>
      <c r="I66" s="593"/>
    </row>
    <row r="67" spans="1:9" s="595" customFormat="1" ht="10.5" customHeight="1">
      <c r="A67" s="590" t="s">
        <v>279</v>
      </c>
      <c r="B67" s="587" t="s">
        <v>294</v>
      </c>
      <c r="C67" s="593"/>
      <c r="D67" s="594"/>
      <c r="E67" s="593"/>
      <c r="F67" s="594"/>
      <c r="G67" s="593"/>
      <c r="H67" s="593"/>
      <c r="I67" s="593"/>
    </row>
    <row r="68" spans="1:9" s="595" customFormat="1" ht="10.5" customHeight="1">
      <c r="A68" s="590" t="s">
        <v>281</v>
      </c>
      <c r="B68" s="587" t="s">
        <v>295</v>
      </c>
      <c r="C68" s="593"/>
      <c r="D68" s="594"/>
      <c r="E68" s="593"/>
      <c r="F68" s="594"/>
      <c r="G68" s="593"/>
      <c r="H68" s="593"/>
      <c r="I68" s="593"/>
    </row>
    <row r="69" spans="1:9" s="595" customFormat="1" ht="10.5" customHeight="1">
      <c r="A69" s="590" t="s">
        <v>283</v>
      </c>
      <c r="B69" s="624" t="s">
        <v>296</v>
      </c>
      <c r="C69" s="593"/>
      <c r="D69" s="594"/>
      <c r="E69" s="593"/>
      <c r="F69" s="594"/>
      <c r="G69" s="593"/>
      <c r="H69" s="593"/>
      <c r="I69" s="593"/>
    </row>
    <row r="70" spans="1:9" s="595" customFormat="1" ht="10.5" customHeight="1">
      <c r="A70" s="590" t="s">
        <v>285</v>
      </c>
      <c r="B70" s="624" t="s">
        <v>297</v>
      </c>
      <c r="C70" s="593"/>
      <c r="D70" s="594"/>
      <c r="E70" s="593"/>
      <c r="F70" s="594"/>
      <c r="G70" s="593"/>
      <c r="H70" s="593"/>
      <c r="I70" s="593"/>
    </row>
    <row r="71" spans="1:9" s="595" customFormat="1" ht="10.5" customHeight="1" thickBot="1">
      <c r="A71" s="627" t="s">
        <v>287</v>
      </c>
      <c r="B71" s="597" t="s">
        <v>298</v>
      </c>
      <c r="C71" s="617"/>
      <c r="D71" s="618"/>
      <c r="E71" s="617"/>
      <c r="F71" s="618"/>
      <c r="G71" s="617"/>
      <c r="H71" s="617"/>
      <c r="I71" s="617"/>
    </row>
    <row r="72" spans="1:9" s="571" customFormat="1" ht="12" thickBot="1">
      <c r="A72" s="628" t="s">
        <v>239</v>
      </c>
      <c r="B72" s="608"/>
      <c r="C72" s="615"/>
      <c r="D72" s="615"/>
      <c r="E72" s="615"/>
      <c r="F72" s="615"/>
      <c r="G72" s="615"/>
      <c r="H72" s="615"/>
      <c r="I72" s="616"/>
    </row>
    <row r="73" spans="1:9" s="595" customFormat="1" ht="10.5" customHeight="1" thickBot="1">
      <c r="A73" s="586" t="s">
        <v>299</v>
      </c>
      <c r="B73" s="604" t="s">
        <v>300</v>
      </c>
      <c r="C73" s="605"/>
      <c r="D73" s="606"/>
      <c r="E73" s="605"/>
      <c r="F73" s="606"/>
      <c r="G73" s="605"/>
      <c r="H73" s="605"/>
      <c r="I73" s="605"/>
    </row>
    <row r="74" spans="1:9" s="571" customFormat="1" ht="12" thickBot="1">
      <c r="A74" s="629" t="s">
        <v>5</v>
      </c>
      <c r="B74" s="791"/>
      <c r="C74" s="630"/>
      <c r="D74" s="630"/>
      <c r="E74" s="630"/>
      <c r="F74" s="630"/>
      <c r="G74" s="630"/>
      <c r="H74" s="630"/>
      <c r="I74" s="630"/>
    </row>
    <row r="75" spans="1:2" ht="15">
      <c r="A75" s="631"/>
      <c r="B75" s="631"/>
    </row>
  </sheetData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4"/>
  <sheetViews>
    <sheetView showGridLines="0" workbookViewId="0" topLeftCell="A1">
      <selection activeCell="A1" sqref="A1"/>
    </sheetView>
  </sheetViews>
  <sheetFormatPr defaultColWidth="9.33203125" defaultRowHeight="10.5"/>
  <cols>
    <col min="1" max="1" width="51" style="555" customWidth="1"/>
    <col min="2" max="7" width="10.5" style="555" customWidth="1"/>
    <col min="8" max="16384" width="13.33203125" style="555" customWidth="1"/>
  </cols>
  <sheetData>
    <row r="1" s="554" customFormat="1" ht="15.75">
      <c r="A1" s="554" t="s">
        <v>201</v>
      </c>
    </row>
    <row r="2" ht="15.75" thickBot="1">
      <c r="B2" s="556"/>
    </row>
    <row r="3" spans="1:6" s="558" customFormat="1" ht="15">
      <c r="A3" s="557" t="s">
        <v>202</v>
      </c>
      <c r="B3" s="555"/>
      <c r="C3" s="555"/>
      <c r="D3" s="555"/>
      <c r="E3" s="555"/>
      <c r="F3" s="555"/>
    </row>
    <row r="4" spans="1:6" s="558" customFormat="1" ht="15">
      <c r="A4" s="559"/>
      <c r="B4" s="555"/>
      <c r="C4" s="555"/>
      <c r="D4" s="555"/>
      <c r="E4" s="555"/>
      <c r="F4" s="555"/>
    </row>
    <row r="5" spans="1:18" s="558" customFormat="1" ht="15">
      <c r="A5" s="560"/>
      <c r="B5" s="555"/>
      <c r="C5" s="555"/>
      <c r="D5" s="555"/>
      <c r="E5" s="555"/>
      <c r="F5" s="555"/>
      <c r="P5" s="561"/>
      <c r="R5" s="561"/>
    </row>
    <row r="6" spans="1:6" s="558" customFormat="1" ht="15.75" thickBot="1">
      <c r="A6" s="562" t="s">
        <v>203</v>
      </c>
      <c r="B6" s="555"/>
      <c r="C6" s="555"/>
      <c r="D6" s="555"/>
      <c r="E6" s="555"/>
      <c r="F6" s="555"/>
    </row>
    <row r="7" ht="15">
      <c r="B7" s="556"/>
    </row>
    <row r="8" spans="1:4" ht="15.75" thickBot="1">
      <c r="A8" s="632" t="s">
        <v>301</v>
      </c>
      <c r="B8" s="633"/>
      <c r="C8" s="634"/>
      <c r="D8" s="634"/>
    </row>
    <row r="9" spans="1:7" ht="15.75" thickBot="1">
      <c r="A9" s="635" t="s">
        <v>302</v>
      </c>
      <c r="B9" s="636" t="s">
        <v>110</v>
      </c>
      <c r="C9" s="637" t="s">
        <v>206</v>
      </c>
      <c r="D9" s="638" t="s">
        <v>207</v>
      </c>
      <c r="E9" s="639"/>
      <c r="F9" s="638" t="s">
        <v>208</v>
      </c>
      <c r="G9" s="640"/>
    </row>
    <row r="10" spans="1:7" ht="15.75" thickBot="1">
      <c r="A10" s="641" t="s">
        <v>215</v>
      </c>
      <c r="B10" s="642"/>
      <c r="C10" s="643" t="s">
        <v>303</v>
      </c>
      <c r="D10" s="644" t="s">
        <v>211</v>
      </c>
      <c r="E10" s="644" t="s">
        <v>212</v>
      </c>
      <c r="F10" s="644" t="s">
        <v>211</v>
      </c>
      <c r="G10" s="645" t="s">
        <v>212</v>
      </c>
    </row>
    <row r="11" spans="1:7" ht="15.75" thickBot="1">
      <c r="A11" s="646" t="s">
        <v>304</v>
      </c>
      <c r="B11" s="647"/>
      <c r="C11" s="648" t="s">
        <v>215</v>
      </c>
      <c r="D11" s="648" t="s">
        <v>215</v>
      </c>
      <c r="E11" s="648" t="s">
        <v>215</v>
      </c>
      <c r="F11" s="648" t="s">
        <v>215</v>
      </c>
      <c r="G11" s="649" t="s">
        <v>215</v>
      </c>
    </row>
    <row r="12" spans="1:7" s="571" customFormat="1" ht="11.25">
      <c r="A12" s="650" t="s">
        <v>305</v>
      </c>
      <c r="B12" s="651" t="s">
        <v>306</v>
      </c>
      <c r="C12" s="591"/>
      <c r="D12" s="652"/>
      <c r="E12" s="591"/>
      <c r="F12" s="592"/>
      <c r="G12" s="591"/>
    </row>
    <row r="13" spans="1:9" s="571" customFormat="1" ht="11.25">
      <c r="A13" s="653" t="s">
        <v>307</v>
      </c>
      <c r="B13" s="654" t="s">
        <v>308</v>
      </c>
      <c r="C13" s="655"/>
      <c r="D13" s="652"/>
      <c r="E13" s="591"/>
      <c r="F13" s="592"/>
      <c r="G13" s="591"/>
      <c r="H13" s="600"/>
      <c r="I13" s="600"/>
    </row>
    <row r="14" spans="1:7" s="571" customFormat="1" ht="11.25">
      <c r="A14" s="653" t="s">
        <v>309</v>
      </c>
      <c r="B14" s="654" t="s">
        <v>310</v>
      </c>
      <c r="C14" s="591"/>
      <c r="D14" s="592"/>
      <c r="E14" s="591"/>
      <c r="F14" s="592"/>
      <c r="G14" s="591"/>
    </row>
    <row r="15" spans="1:7" s="571" customFormat="1" ht="11.25">
      <c r="A15" s="653" t="s">
        <v>311</v>
      </c>
      <c r="B15" s="654" t="s">
        <v>312</v>
      </c>
      <c r="C15" s="591"/>
      <c r="D15" s="592"/>
      <c r="E15" s="591"/>
      <c r="F15" s="592"/>
      <c r="G15" s="591"/>
    </row>
    <row r="16" spans="1:7" s="571" customFormat="1" ht="11.25">
      <c r="A16" s="653" t="s">
        <v>313</v>
      </c>
      <c r="B16" s="654" t="s">
        <v>314</v>
      </c>
      <c r="C16" s="591"/>
      <c r="D16" s="592"/>
      <c r="E16" s="591"/>
      <c r="F16" s="592"/>
      <c r="G16" s="591"/>
    </row>
    <row r="17" spans="1:7" s="571" customFormat="1" ht="11.25">
      <c r="A17" s="653" t="s">
        <v>315</v>
      </c>
      <c r="B17" s="654" t="s">
        <v>316</v>
      </c>
      <c r="C17" s="591"/>
      <c r="D17" s="592"/>
      <c r="E17" s="591"/>
      <c r="F17" s="592"/>
      <c r="G17" s="591"/>
    </row>
    <row r="18" spans="1:7" s="571" customFormat="1" ht="11.25">
      <c r="A18" s="653" t="s">
        <v>317</v>
      </c>
      <c r="B18" s="654" t="s">
        <v>318</v>
      </c>
      <c r="C18" s="591"/>
      <c r="D18" s="592"/>
      <c r="E18" s="591"/>
      <c r="F18" s="592"/>
      <c r="G18" s="591"/>
    </row>
    <row r="19" spans="1:7" s="571" customFormat="1" ht="11.25">
      <c r="A19" s="653" t="s">
        <v>319</v>
      </c>
      <c r="B19" s="654" t="s">
        <v>320</v>
      </c>
      <c r="C19" s="591"/>
      <c r="D19" s="592"/>
      <c r="E19" s="591"/>
      <c r="F19" s="592"/>
      <c r="G19" s="591"/>
    </row>
    <row r="20" spans="1:7" s="571" customFormat="1" ht="11.25">
      <c r="A20" s="653" t="s">
        <v>321</v>
      </c>
      <c r="B20" s="654" t="s">
        <v>322</v>
      </c>
      <c r="C20" s="591"/>
      <c r="D20" s="592"/>
      <c r="E20" s="591"/>
      <c r="F20" s="592"/>
      <c r="G20" s="591"/>
    </row>
    <row r="21" spans="1:7" s="571" customFormat="1" ht="11.25">
      <c r="A21" s="653" t="s">
        <v>323</v>
      </c>
      <c r="B21" s="654" t="s">
        <v>324</v>
      </c>
      <c r="C21" s="591"/>
      <c r="D21" s="592"/>
      <c r="E21" s="591"/>
      <c r="F21" s="592"/>
      <c r="G21" s="591"/>
    </row>
    <row r="22" spans="1:7" s="571" customFormat="1" ht="11.25">
      <c r="A22" s="653" t="s">
        <v>325</v>
      </c>
      <c r="B22" s="654" t="s">
        <v>326</v>
      </c>
      <c r="C22" s="591"/>
      <c r="D22" s="592"/>
      <c r="E22" s="591"/>
      <c r="F22" s="592"/>
      <c r="G22" s="591"/>
    </row>
    <row r="23" spans="1:7" s="571" customFormat="1" ht="11.25">
      <c r="A23" s="653" t="s">
        <v>327</v>
      </c>
      <c r="B23" s="654" t="s">
        <v>328</v>
      </c>
      <c r="C23" s="591"/>
      <c r="D23" s="592"/>
      <c r="E23" s="591"/>
      <c r="F23" s="592"/>
      <c r="G23" s="591"/>
    </row>
    <row r="24" spans="1:7" s="571" customFormat="1" ht="11.25">
      <c r="A24" s="653" t="s">
        <v>329</v>
      </c>
      <c r="B24" s="654" t="s">
        <v>330</v>
      </c>
      <c r="C24" s="591"/>
      <c r="D24" s="592"/>
      <c r="E24" s="591"/>
      <c r="F24" s="592"/>
      <c r="G24" s="591"/>
    </row>
    <row r="25" spans="1:7" s="571" customFormat="1" ht="12" thickBot="1">
      <c r="A25" s="653" t="s">
        <v>331</v>
      </c>
      <c r="B25" s="656" t="s">
        <v>332</v>
      </c>
      <c r="C25" s="598"/>
      <c r="D25" s="599"/>
      <c r="E25" s="598"/>
      <c r="F25" s="599"/>
      <c r="G25" s="598"/>
    </row>
    <row r="26" spans="1:7" s="571" customFormat="1" ht="12" thickBot="1">
      <c r="A26" s="657" t="s">
        <v>333</v>
      </c>
      <c r="B26" s="658"/>
      <c r="C26" s="659"/>
      <c r="D26" s="659"/>
      <c r="E26" s="659"/>
      <c r="F26" s="659"/>
      <c r="G26" s="660"/>
    </row>
    <row r="27" spans="1:7" s="571" customFormat="1" ht="11.25">
      <c r="A27" s="650" t="s">
        <v>334</v>
      </c>
      <c r="B27" s="651" t="s">
        <v>335</v>
      </c>
      <c r="C27" s="591"/>
      <c r="D27" s="592"/>
      <c r="E27" s="591"/>
      <c r="F27" s="592"/>
      <c r="G27" s="591"/>
    </row>
    <row r="28" spans="1:7" s="571" customFormat="1" ht="11.25">
      <c r="A28" s="653" t="s">
        <v>336</v>
      </c>
      <c r="B28" s="654" t="s">
        <v>337</v>
      </c>
      <c r="C28" s="591"/>
      <c r="D28" s="592"/>
      <c r="E28" s="591"/>
      <c r="F28" s="592"/>
      <c r="G28" s="591"/>
    </row>
    <row r="29" spans="1:7" s="571" customFormat="1" ht="11.25">
      <c r="A29" s="653" t="s">
        <v>338</v>
      </c>
      <c r="B29" s="654" t="s">
        <v>339</v>
      </c>
      <c r="C29" s="591"/>
      <c r="D29" s="592"/>
      <c r="E29" s="591"/>
      <c r="F29" s="592"/>
      <c r="G29" s="591"/>
    </row>
    <row r="30" spans="1:7" s="571" customFormat="1" ht="11.25">
      <c r="A30" s="653" t="s">
        <v>340</v>
      </c>
      <c r="B30" s="654" t="s">
        <v>341</v>
      </c>
      <c r="C30" s="591"/>
      <c r="D30" s="592"/>
      <c r="E30" s="591"/>
      <c r="F30" s="592"/>
      <c r="G30" s="591"/>
    </row>
    <row r="31" spans="1:7" s="571" customFormat="1" ht="11.25">
      <c r="A31" s="653" t="s">
        <v>342</v>
      </c>
      <c r="B31" s="654" t="s">
        <v>343</v>
      </c>
      <c r="C31" s="591"/>
      <c r="D31" s="592"/>
      <c r="E31" s="591"/>
      <c r="F31" s="592"/>
      <c r="G31" s="591"/>
    </row>
    <row r="32" spans="1:7" s="571" customFormat="1" ht="12" thickBot="1">
      <c r="A32" s="653" t="s">
        <v>344</v>
      </c>
      <c r="B32" s="656" t="s">
        <v>345</v>
      </c>
      <c r="C32" s="598"/>
      <c r="D32" s="599"/>
      <c r="E32" s="598"/>
      <c r="F32" s="599"/>
      <c r="G32" s="598"/>
    </row>
    <row r="33" spans="1:7" s="571" customFormat="1" ht="12" thickBot="1">
      <c r="A33" s="661" t="s">
        <v>346</v>
      </c>
      <c r="B33" s="662"/>
      <c r="C33" s="659"/>
      <c r="D33" s="659"/>
      <c r="E33" s="659"/>
      <c r="F33" s="659"/>
      <c r="G33" s="660"/>
    </row>
    <row r="34" spans="1:7" s="571" customFormat="1" ht="11.25">
      <c r="A34" s="650" t="s">
        <v>347</v>
      </c>
      <c r="B34" s="651" t="s">
        <v>348</v>
      </c>
      <c r="C34" s="591"/>
      <c r="D34" s="592"/>
      <c r="E34" s="591"/>
      <c r="F34" s="592"/>
      <c r="G34" s="591"/>
    </row>
    <row r="35" spans="1:7" s="571" customFormat="1" ht="11.25">
      <c r="A35" s="653" t="s">
        <v>349</v>
      </c>
      <c r="B35" s="654" t="s">
        <v>350</v>
      </c>
      <c r="C35" s="591"/>
      <c r="D35" s="592"/>
      <c r="E35" s="591"/>
      <c r="F35" s="592"/>
      <c r="G35" s="591"/>
    </row>
    <row r="36" spans="1:7" s="571" customFormat="1" ht="11.25">
      <c r="A36" s="653" t="s">
        <v>351</v>
      </c>
      <c r="B36" s="654" t="s">
        <v>352</v>
      </c>
      <c r="C36" s="591"/>
      <c r="D36" s="592"/>
      <c r="E36" s="591"/>
      <c r="F36" s="592"/>
      <c r="G36" s="591"/>
    </row>
    <row r="37" spans="1:7" s="571" customFormat="1" ht="11.25">
      <c r="A37" s="653" t="s">
        <v>353</v>
      </c>
      <c r="B37" s="654" t="s">
        <v>354</v>
      </c>
      <c r="C37" s="591"/>
      <c r="D37" s="592"/>
      <c r="E37" s="591"/>
      <c r="F37" s="592"/>
      <c r="G37" s="591"/>
    </row>
    <row r="38" spans="1:7" s="571" customFormat="1" ht="11.25">
      <c r="A38" s="653" t="s">
        <v>355</v>
      </c>
      <c r="B38" s="654" t="s">
        <v>356</v>
      </c>
      <c r="C38" s="591"/>
      <c r="D38" s="592"/>
      <c r="E38" s="591"/>
      <c r="F38" s="592"/>
      <c r="G38" s="591"/>
    </row>
    <row r="39" spans="1:7" s="571" customFormat="1" ht="11.25">
      <c r="A39" s="653" t="s">
        <v>357</v>
      </c>
      <c r="B39" s="654" t="s">
        <v>358</v>
      </c>
      <c r="C39" s="591"/>
      <c r="D39" s="592"/>
      <c r="E39" s="591"/>
      <c r="F39" s="592"/>
      <c r="G39" s="591"/>
    </row>
    <row r="40" spans="1:7" s="571" customFormat="1" ht="11.25">
      <c r="A40" s="653" t="s">
        <v>359</v>
      </c>
      <c r="B40" s="654" t="s">
        <v>360</v>
      </c>
      <c r="C40" s="591"/>
      <c r="D40" s="592"/>
      <c r="E40" s="591"/>
      <c r="F40" s="592"/>
      <c r="G40" s="591"/>
    </row>
    <row r="41" spans="1:7" s="571" customFormat="1" ht="11.25">
      <c r="A41" s="653" t="s">
        <v>361</v>
      </c>
      <c r="B41" s="654" t="s">
        <v>362</v>
      </c>
      <c r="C41" s="591"/>
      <c r="D41" s="592"/>
      <c r="E41" s="591"/>
      <c r="F41" s="592"/>
      <c r="G41" s="591"/>
    </row>
    <row r="42" spans="1:7" s="571" customFormat="1" ht="11.25">
      <c r="A42" s="653" t="s">
        <v>363</v>
      </c>
      <c r="B42" s="654" t="s">
        <v>364</v>
      </c>
      <c r="C42" s="591"/>
      <c r="D42" s="592"/>
      <c r="E42" s="591"/>
      <c r="F42" s="592"/>
      <c r="G42" s="591"/>
    </row>
    <row r="43" spans="1:7" s="571" customFormat="1" ht="11.25">
      <c r="A43" s="653" t="s">
        <v>365</v>
      </c>
      <c r="B43" s="654" t="s">
        <v>366</v>
      </c>
      <c r="C43" s="591"/>
      <c r="D43" s="592"/>
      <c r="E43" s="591"/>
      <c r="F43" s="592"/>
      <c r="G43" s="591"/>
    </row>
    <row r="44" spans="1:7" s="571" customFormat="1" ht="12" thickBot="1">
      <c r="A44" s="663" t="s">
        <v>367</v>
      </c>
      <c r="B44" s="664" t="s">
        <v>368</v>
      </c>
      <c r="C44" s="598"/>
      <c r="D44" s="599"/>
      <c r="E44" s="598"/>
      <c r="F44" s="599"/>
      <c r="G44" s="598"/>
    </row>
    <row r="45" spans="1:7" s="571" customFormat="1" ht="12" thickBot="1">
      <c r="A45" s="665" t="s">
        <v>369</v>
      </c>
      <c r="B45" s="666"/>
      <c r="C45" s="615"/>
      <c r="D45" s="615"/>
      <c r="E45" s="615"/>
      <c r="F45" s="615"/>
      <c r="G45" s="667"/>
    </row>
    <row r="46" spans="1:7" s="571" customFormat="1" ht="11.25">
      <c r="A46" s="650" t="s">
        <v>370</v>
      </c>
      <c r="B46" s="651" t="s">
        <v>371</v>
      </c>
      <c r="C46" s="591"/>
      <c r="D46" s="592"/>
      <c r="E46" s="591"/>
      <c r="F46" s="592"/>
      <c r="G46" s="591"/>
    </row>
    <row r="47" spans="1:7" s="571" customFormat="1" ht="11.25">
      <c r="A47" s="653" t="s">
        <v>372</v>
      </c>
      <c r="B47" s="654" t="s">
        <v>373</v>
      </c>
      <c r="C47" s="591"/>
      <c r="D47" s="592"/>
      <c r="E47" s="591"/>
      <c r="F47" s="592"/>
      <c r="G47" s="591"/>
    </row>
    <row r="48" spans="1:7" s="571" customFormat="1" ht="11.25">
      <c r="A48" s="653" t="s">
        <v>374</v>
      </c>
      <c r="B48" s="654" t="s">
        <v>375</v>
      </c>
      <c r="C48" s="591"/>
      <c r="D48" s="592"/>
      <c r="E48" s="591"/>
      <c r="F48" s="592"/>
      <c r="G48" s="591"/>
    </row>
    <row r="49" spans="1:7" s="571" customFormat="1" ht="11.25">
      <c r="A49" s="653" t="s">
        <v>376</v>
      </c>
      <c r="B49" s="654" t="s">
        <v>377</v>
      </c>
      <c r="C49" s="591"/>
      <c r="D49" s="592"/>
      <c r="E49" s="591"/>
      <c r="F49" s="592"/>
      <c r="G49" s="591"/>
    </row>
    <row r="50" spans="1:7" s="571" customFormat="1" ht="11.25">
      <c r="A50" s="653" t="s">
        <v>378</v>
      </c>
      <c r="B50" s="654" t="s">
        <v>379</v>
      </c>
      <c r="C50" s="591"/>
      <c r="D50" s="592"/>
      <c r="E50" s="591"/>
      <c r="F50" s="592"/>
      <c r="G50" s="591"/>
    </row>
    <row r="51" spans="1:7" s="571" customFormat="1" ht="12" thickBot="1">
      <c r="A51" s="653" t="s">
        <v>380</v>
      </c>
      <c r="B51" s="663" t="s">
        <v>381</v>
      </c>
      <c r="C51" s="598"/>
      <c r="D51" s="599"/>
      <c r="E51" s="598"/>
      <c r="F51" s="599"/>
      <c r="G51" s="598"/>
    </row>
    <row r="52" spans="1:9" s="571" customFormat="1" ht="12" thickBot="1">
      <c r="A52" s="665" t="s">
        <v>382</v>
      </c>
      <c r="B52" s="666"/>
      <c r="C52" s="615"/>
      <c r="D52" s="615"/>
      <c r="E52" s="615"/>
      <c r="F52" s="615"/>
      <c r="G52" s="793"/>
      <c r="H52" s="600"/>
      <c r="I52" s="600"/>
    </row>
    <row r="53" spans="1:9" s="571" customFormat="1" ht="12" thickBot="1">
      <c r="A53" s="650" t="s">
        <v>383</v>
      </c>
      <c r="B53" s="651" t="s">
        <v>384</v>
      </c>
      <c r="C53" s="591"/>
      <c r="D53" s="592"/>
      <c r="E53" s="591"/>
      <c r="F53" s="592"/>
      <c r="G53" s="591"/>
      <c r="H53" s="600"/>
      <c r="I53" s="600"/>
    </row>
    <row r="54" spans="1:7" s="571" customFormat="1" ht="12" thickBot="1">
      <c r="A54" s="668" t="s">
        <v>5</v>
      </c>
      <c r="B54" s="792"/>
      <c r="C54" s="598"/>
      <c r="D54" s="599"/>
      <c r="E54" s="598"/>
      <c r="F54" s="599"/>
      <c r="G54" s="598"/>
    </row>
  </sheetData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49.5" style="555" customWidth="1"/>
    <col min="2" max="2" width="8.66015625" style="555" customWidth="1"/>
    <col min="3" max="3" width="10.16015625" style="555" customWidth="1"/>
    <col min="4" max="9" width="9.66015625" style="555" customWidth="1"/>
    <col min="10" max="16384" width="13.33203125" style="555" customWidth="1"/>
  </cols>
  <sheetData>
    <row r="1" s="554" customFormat="1" ht="15.75">
      <c r="A1" s="554" t="s">
        <v>201</v>
      </c>
    </row>
    <row r="2" ht="15">
      <c r="B2" s="556"/>
    </row>
    <row r="3" spans="1:6" s="558" customFormat="1" ht="15">
      <c r="A3" s="854" t="s">
        <v>202</v>
      </c>
      <c r="B3" s="855"/>
      <c r="C3" s="855"/>
      <c r="D3" s="555"/>
      <c r="E3" s="555"/>
      <c r="F3" s="555"/>
    </row>
    <row r="4" spans="1:6" s="558" customFormat="1" ht="15">
      <c r="A4" s="856" t="s">
        <v>385</v>
      </c>
      <c r="B4" s="857"/>
      <c r="C4" s="823"/>
      <c r="D4" s="555"/>
      <c r="E4" s="555"/>
      <c r="F4" s="555"/>
    </row>
    <row r="5" spans="1:18" s="558" customFormat="1" ht="15">
      <c r="A5" s="856"/>
      <c r="B5" s="857"/>
      <c r="C5" s="823"/>
      <c r="D5" s="555"/>
      <c r="E5" s="555"/>
      <c r="F5" s="555"/>
      <c r="P5" s="561"/>
      <c r="R5" s="561"/>
    </row>
    <row r="6" spans="1:6" s="558" customFormat="1" ht="15.75" thickBot="1">
      <c r="A6" s="824"/>
      <c r="B6" s="825"/>
      <c r="C6" s="826"/>
      <c r="D6" s="555"/>
      <c r="E6" s="555"/>
      <c r="F6" s="555"/>
    </row>
    <row r="7" ht="15">
      <c r="B7" s="556"/>
    </row>
    <row r="8" spans="1:4" ht="15.75" thickBot="1">
      <c r="A8" s="669" t="s">
        <v>386</v>
      </c>
      <c r="B8" s="633"/>
      <c r="C8" s="634"/>
      <c r="D8" s="634"/>
    </row>
    <row r="9" spans="1:9" ht="15.75" thickBot="1">
      <c r="A9" s="635" t="s">
        <v>302</v>
      </c>
      <c r="B9" s="636" t="s">
        <v>110</v>
      </c>
      <c r="C9" s="637" t="s">
        <v>206</v>
      </c>
      <c r="D9" s="638" t="s">
        <v>207</v>
      </c>
      <c r="E9" s="639"/>
      <c r="F9" s="638" t="s">
        <v>208</v>
      </c>
      <c r="G9" s="640"/>
      <c r="H9" s="670" t="s">
        <v>209</v>
      </c>
      <c r="I9" s="671" t="s">
        <v>210</v>
      </c>
    </row>
    <row r="10" spans="1:9" ht="15.75" thickBot="1">
      <c r="A10" s="641" t="s">
        <v>215</v>
      </c>
      <c r="B10" s="642"/>
      <c r="C10" s="643" t="s">
        <v>387</v>
      </c>
      <c r="D10" s="644" t="s">
        <v>211</v>
      </c>
      <c r="E10" s="644" t="s">
        <v>212</v>
      </c>
      <c r="F10" s="644" t="s">
        <v>211</v>
      </c>
      <c r="G10" s="645" t="s">
        <v>212</v>
      </c>
      <c r="H10" s="672" t="s">
        <v>213</v>
      </c>
      <c r="I10" s="673" t="s">
        <v>213</v>
      </c>
    </row>
    <row r="11" spans="1:9" ht="15.75" thickBot="1">
      <c r="A11" s="646" t="s">
        <v>304</v>
      </c>
      <c r="B11" s="647"/>
      <c r="C11" s="648" t="s">
        <v>215</v>
      </c>
      <c r="D11" s="648" t="s">
        <v>215</v>
      </c>
      <c r="E11" s="648" t="s">
        <v>215</v>
      </c>
      <c r="F11" s="648" t="s">
        <v>215</v>
      </c>
      <c r="G11" s="648" t="s">
        <v>215</v>
      </c>
      <c r="H11" s="674" t="s">
        <v>215</v>
      </c>
      <c r="I11" s="649" t="s">
        <v>215</v>
      </c>
    </row>
    <row r="12" spans="1:9" s="571" customFormat="1" ht="11.25">
      <c r="A12" s="650" t="s">
        <v>305</v>
      </c>
      <c r="B12" s="651" t="s">
        <v>306</v>
      </c>
      <c r="C12" s="675"/>
      <c r="D12" s="652"/>
      <c r="E12" s="591"/>
      <c r="F12" s="592"/>
      <c r="G12" s="591"/>
      <c r="H12" s="591"/>
      <c r="I12" s="591"/>
    </row>
    <row r="13" spans="1:9" s="571" customFormat="1" ht="11.25">
      <c r="A13" s="653" t="s">
        <v>309</v>
      </c>
      <c r="B13" s="654" t="s">
        <v>310</v>
      </c>
      <c r="C13" s="655"/>
      <c r="D13" s="592"/>
      <c r="E13" s="591"/>
      <c r="F13" s="592"/>
      <c r="G13" s="591"/>
      <c r="H13" s="591"/>
      <c r="I13" s="591"/>
    </row>
    <row r="14" spans="1:9" s="571" customFormat="1" ht="11.25">
      <c r="A14" s="653" t="s">
        <v>311</v>
      </c>
      <c r="B14" s="654" t="s">
        <v>312</v>
      </c>
      <c r="C14" s="655"/>
      <c r="D14" s="592"/>
      <c r="E14" s="591"/>
      <c r="F14" s="592"/>
      <c r="G14" s="591"/>
      <c r="H14" s="591"/>
      <c r="I14" s="591"/>
    </row>
    <row r="15" spans="1:9" s="571" customFormat="1" ht="11.25">
      <c r="A15" s="653" t="s">
        <v>313</v>
      </c>
      <c r="B15" s="654" t="s">
        <v>314</v>
      </c>
      <c r="C15" s="655"/>
      <c r="D15" s="592"/>
      <c r="E15" s="591"/>
      <c r="F15" s="592"/>
      <c r="G15" s="591"/>
      <c r="H15" s="591"/>
      <c r="I15" s="591"/>
    </row>
    <row r="16" spans="1:9" s="571" customFormat="1" ht="11.25">
      <c r="A16" s="653" t="s">
        <v>315</v>
      </c>
      <c r="B16" s="654" t="s">
        <v>316</v>
      </c>
      <c r="C16" s="655"/>
      <c r="D16" s="592"/>
      <c r="E16" s="591"/>
      <c r="F16" s="592"/>
      <c r="G16" s="591"/>
      <c r="H16" s="591"/>
      <c r="I16" s="591"/>
    </row>
    <row r="17" spans="1:9" s="571" customFormat="1" ht="11.25">
      <c r="A17" s="653" t="s">
        <v>317</v>
      </c>
      <c r="B17" s="654" t="s">
        <v>318</v>
      </c>
      <c r="C17" s="655"/>
      <c r="D17" s="592"/>
      <c r="E17" s="591"/>
      <c r="F17" s="592"/>
      <c r="G17" s="591"/>
      <c r="H17" s="591"/>
      <c r="I17" s="591"/>
    </row>
    <row r="18" spans="1:9" s="571" customFormat="1" ht="11.25">
      <c r="A18" s="653" t="s">
        <v>319</v>
      </c>
      <c r="B18" s="654" t="s">
        <v>320</v>
      </c>
      <c r="C18" s="655"/>
      <c r="D18" s="592"/>
      <c r="E18" s="591"/>
      <c r="F18" s="592"/>
      <c r="G18" s="591"/>
      <c r="H18" s="591"/>
      <c r="I18" s="591"/>
    </row>
    <row r="19" spans="1:9" s="571" customFormat="1" ht="11.25">
      <c r="A19" s="653" t="s">
        <v>321</v>
      </c>
      <c r="B19" s="654" t="s">
        <v>322</v>
      </c>
      <c r="C19" s="655"/>
      <c r="D19" s="592"/>
      <c r="E19" s="591"/>
      <c r="F19" s="592"/>
      <c r="G19" s="591"/>
      <c r="H19" s="591"/>
      <c r="I19" s="591"/>
    </row>
    <row r="20" spans="1:9" s="571" customFormat="1" ht="11.25">
      <c r="A20" s="653" t="s">
        <v>323</v>
      </c>
      <c r="B20" s="654" t="s">
        <v>324</v>
      </c>
      <c r="C20" s="655"/>
      <c r="D20" s="592"/>
      <c r="E20" s="591"/>
      <c r="F20" s="592"/>
      <c r="G20" s="591"/>
      <c r="H20" s="591"/>
      <c r="I20" s="591"/>
    </row>
    <row r="21" spans="1:9" s="571" customFormat="1" ht="11.25">
      <c r="A21" s="653" t="s">
        <v>325</v>
      </c>
      <c r="B21" s="654" t="s">
        <v>326</v>
      </c>
      <c r="C21" s="655"/>
      <c r="D21" s="592"/>
      <c r="E21" s="591"/>
      <c r="F21" s="592"/>
      <c r="G21" s="591"/>
      <c r="H21" s="591"/>
      <c r="I21" s="591"/>
    </row>
    <row r="22" spans="1:9" s="571" customFormat="1" ht="11.25">
      <c r="A22" s="653" t="s">
        <v>327</v>
      </c>
      <c r="B22" s="654" t="s">
        <v>328</v>
      </c>
      <c r="C22" s="655"/>
      <c r="D22" s="592"/>
      <c r="E22" s="591"/>
      <c r="F22" s="592"/>
      <c r="G22" s="591"/>
      <c r="H22" s="591"/>
      <c r="I22" s="591"/>
    </row>
    <row r="23" spans="1:9" s="571" customFormat="1" ht="11.25">
      <c r="A23" s="653" t="s">
        <v>329</v>
      </c>
      <c r="B23" s="654" t="s">
        <v>330</v>
      </c>
      <c r="C23" s="655"/>
      <c r="D23" s="592"/>
      <c r="E23" s="591"/>
      <c r="F23" s="592"/>
      <c r="G23" s="591"/>
      <c r="H23" s="591"/>
      <c r="I23" s="591"/>
    </row>
    <row r="24" spans="1:9" s="571" customFormat="1" ht="12" thickBot="1">
      <c r="A24" s="653" t="s">
        <v>331</v>
      </c>
      <c r="B24" s="656" t="s">
        <v>332</v>
      </c>
      <c r="C24" s="676"/>
      <c r="D24" s="599"/>
      <c r="E24" s="598"/>
      <c r="F24" s="599"/>
      <c r="G24" s="598"/>
      <c r="H24" s="591"/>
      <c r="I24" s="591"/>
    </row>
    <row r="25" spans="1:9" s="571" customFormat="1" ht="12" thickBot="1">
      <c r="A25" s="657" t="s">
        <v>333</v>
      </c>
      <c r="B25" s="658"/>
      <c r="C25" s="647"/>
      <c r="D25" s="659"/>
      <c r="E25" s="659"/>
      <c r="F25" s="659"/>
      <c r="G25" s="659"/>
      <c r="H25" s="659"/>
      <c r="I25" s="660"/>
    </row>
    <row r="26" spans="1:9" s="571" customFormat="1" ht="11.25">
      <c r="A26" s="650" t="s">
        <v>334</v>
      </c>
      <c r="B26" s="651" t="s">
        <v>335</v>
      </c>
      <c r="C26" s="675"/>
      <c r="D26" s="592"/>
      <c r="E26" s="591"/>
      <c r="F26" s="592"/>
      <c r="G26" s="591"/>
      <c r="H26" s="591"/>
      <c r="I26" s="591"/>
    </row>
    <row r="27" spans="1:9" s="571" customFormat="1" ht="11.25">
      <c r="A27" s="653" t="s">
        <v>336</v>
      </c>
      <c r="B27" s="654" t="s">
        <v>337</v>
      </c>
      <c r="C27" s="655"/>
      <c r="D27" s="592"/>
      <c r="E27" s="591"/>
      <c r="F27" s="592"/>
      <c r="G27" s="591"/>
      <c r="H27" s="591"/>
      <c r="I27" s="591"/>
    </row>
    <row r="28" spans="1:9" s="571" customFormat="1" ht="11.25">
      <c r="A28" s="653" t="s">
        <v>338</v>
      </c>
      <c r="B28" s="654" t="s">
        <v>339</v>
      </c>
      <c r="C28" s="655"/>
      <c r="D28" s="592"/>
      <c r="E28" s="591"/>
      <c r="F28" s="592"/>
      <c r="G28" s="591"/>
      <c r="H28" s="591"/>
      <c r="I28" s="591"/>
    </row>
    <row r="29" spans="1:9" s="571" customFormat="1" ht="11.25">
      <c r="A29" s="653" t="s">
        <v>340</v>
      </c>
      <c r="B29" s="654" t="s">
        <v>341</v>
      </c>
      <c r="C29" s="655"/>
      <c r="D29" s="592"/>
      <c r="E29" s="591"/>
      <c r="F29" s="592"/>
      <c r="G29" s="591"/>
      <c r="H29" s="591"/>
      <c r="I29" s="591"/>
    </row>
    <row r="30" spans="1:9" s="571" customFormat="1" ht="11.25">
      <c r="A30" s="653" t="s">
        <v>342</v>
      </c>
      <c r="B30" s="654" t="s">
        <v>343</v>
      </c>
      <c r="C30" s="655"/>
      <c r="D30" s="592"/>
      <c r="E30" s="591"/>
      <c r="F30" s="592"/>
      <c r="G30" s="591"/>
      <c r="H30" s="591"/>
      <c r="I30" s="591"/>
    </row>
    <row r="31" spans="1:9" s="571" customFormat="1" ht="12" thickBot="1">
      <c r="A31" s="653" t="s">
        <v>344</v>
      </c>
      <c r="B31" s="656" t="s">
        <v>345</v>
      </c>
      <c r="C31" s="676"/>
      <c r="D31" s="599"/>
      <c r="E31" s="598"/>
      <c r="F31" s="599"/>
      <c r="G31" s="598"/>
      <c r="H31" s="591"/>
      <c r="I31" s="591"/>
    </row>
    <row r="32" spans="1:9" s="571" customFormat="1" ht="12" thickBot="1">
      <c r="A32" s="661" t="s">
        <v>346</v>
      </c>
      <c r="B32" s="662"/>
      <c r="C32" s="677"/>
      <c r="D32" s="659"/>
      <c r="E32" s="659"/>
      <c r="F32" s="659"/>
      <c r="G32" s="659"/>
      <c r="H32" s="659"/>
      <c r="I32" s="660"/>
    </row>
    <row r="33" spans="1:9" s="571" customFormat="1" ht="11.25">
      <c r="A33" s="650" t="s">
        <v>347</v>
      </c>
      <c r="B33" s="651" t="s">
        <v>348</v>
      </c>
      <c r="C33" s="675"/>
      <c r="D33" s="592"/>
      <c r="E33" s="591"/>
      <c r="F33" s="592"/>
      <c r="G33" s="591"/>
      <c r="H33" s="591"/>
      <c r="I33" s="591"/>
    </row>
    <row r="34" spans="1:9" s="571" customFormat="1" ht="11.25">
      <c r="A34" s="653" t="s">
        <v>349</v>
      </c>
      <c r="B34" s="654" t="s">
        <v>350</v>
      </c>
      <c r="C34" s="655"/>
      <c r="D34" s="592"/>
      <c r="E34" s="591"/>
      <c r="F34" s="592"/>
      <c r="G34" s="591"/>
      <c r="H34" s="591"/>
      <c r="I34" s="591"/>
    </row>
    <row r="35" spans="1:9" s="571" customFormat="1" ht="11.25">
      <c r="A35" s="653" t="s">
        <v>351</v>
      </c>
      <c r="B35" s="654" t="s">
        <v>352</v>
      </c>
      <c r="C35" s="655"/>
      <c r="D35" s="592"/>
      <c r="E35" s="591"/>
      <c r="F35" s="592"/>
      <c r="G35" s="591"/>
      <c r="H35" s="591"/>
      <c r="I35" s="591"/>
    </row>
    <row r="36" spans="1:9" s="571" customFormat="1" ht="11.25">
      <c r="A36" s="653" t="s">
        <v>353</v>
      </c>
      <c r="B36" s="654" t="s">
        <v>354</v>
      </c>
      <c r="C36" s="655"/>
      <c r="D36" s="592"/>
      <c r="E36" s="591"/>
      <c r="F36" s="592"/>
      <c r="G36" s="591"/>
      <c r="H36" s="591"/>
      <c r="I36" s="591"/>
    </row>
    <row r="37" spans="1:9" s="571" customFormat="1" ht="11.25">
      <c r="A37" s="653" t="s">
        <v>355</v>
      </c>
      <c r="B37" s="654" t="s">
        <v>356</v>
      </c>
      <c r="C37" s="655"/>
      <c r="D37" s="592"/>
      <c r="E37" s="591"/>
      <c r="F37" s="592"/>
      <c r="G37" s="591"/>
      <c r="H37" s="591"/>
      <c r="I37" s="591"/>
    </row>
    <row r="38" spans="1:9" s="571" customFormat="1" ht="11.25">
      <c r="A38" s="653" t="s">
        <v>357</v>
      </c>
      <c r="B38" s="654" t="s">
        <v>358</v>
      </c>
      <c r="C38" s="655"/>
      <c r="D38" s="592"/>
      <c r="E38" s="591"/>
      <c r="F38" s="592"/>
      <c r="G38" s="591"/>
      <c r="H38" s="591"/>
      <c r="I38" s="591"/>
    </row>
    <row r="39" spans="1:9" s="571" customFormat="1" ht="11.25">
      <c r="A39" s="653" t="s">
        <v>359</v>
      </c>
      <c r="B39" s="654" t="s">
        <v>360</v>
      </c>
      <c r="C39" s="655"/>
      <c r="D39" s="592"/>
      <c r="E39" s="591"/>
      <c r="F39" s="592"/>
      <c r="G39" s="591"/>
      <c r="H39" s="591"/>
      <c r="I39" s="591"/>
    </row>
    <row r="40" spans="1:9" s="571" customFormat="1" ht="11.25">
      <c r="A40" s="653" t="s">
        <v>361</v>
      </c>
      <c r="B40" s="654" t="s">
        <v>362</v>
      </c>
      <c r="C40" s="655"/>
      <c r="D40" s="592"/>
      <c r="E40" s="591"/>
      <c r="F40" s="592"/>
      <c r="G40" s="591"/>
      <c r="H40" s="591"/>
      <c r="I40" s="591"/>
    </row>
    <row r="41" spans="1:9" s="571" customFormat="1" ht="11.25">
      <c r="A41" s="653" t="s">
        <v>363</v>
      </c>
      <c r="B41" s="654" t="s">
        <v>364</v>
      </c>
      <c r="C41" s="655"/>
      <c r="D41" s="592"/>
      <c r="E41" s="591"/>
      <c r="F41" s="592"/>
      <c r="G41" s="591"/>
      <c r="H41" s="591"/>
      <c r="I41" s="591"/>
    </row>
    <row r="42" spans="1:9" s="571" customFormat="1" ht="11.25">
      <c r="A42" s="653" t="s">
        <v>365</v>
      </c>
      <c r="B42" s="654" t="s">
        <v>366</v>
      </c>
      <c r="C42" s="655"/>
      <c r="D42" s="592"/>
      <c r="E42" s="591"/>
      <c r="F42" s="592"/>
      <c r="G42" s="591"/>
      <c r="H42" s="591"/>
      <c r="I42" s="591"/>
    </row>
    <row r="43" spans="1:9" s="571" customFormat="1" ht="12" thickBot="1">
      <c r="A43" s="663" t="s">
        <v>367</v>
      </c>
      <c r="B43" s="664" t="s">
        <v>368</v>
      </c>
      <c r="C43" s="678"/>
      <c r="D43" s="599"/>
      <c r="E43" s="598"/>
      <c r="F43" s="599"/>
      <c r="G43" s="598"/>
      <c r="H43" s="598"/>
      <c r="I43" s="598"/>
    </row>
    <row r="44" spans="1:9" s="571" customFormat="1" ht="12" thickBot="1">
      <c r="A44" s="665" t="s">
        <v>369</v>
      </c>
      <c r="B44" s="666"/>
      <c r="C44" s="679"/>
      <c r="D44" s="615"/>
      <c r="E44" s="615"/>
      <c r="F44" s="615"/>
      <c r="G44" s="615"/>
      <c r="H44" s="615"/>
      <c r="I44" s="667"/>
    </row>
    <row r="45" spans="1:9" s="571" customFormat="1" ht="11.25">
      <c r="A45" s="650" t="s">
        <v>370</v>
      </c>
      <c r="B45" s="651" t="s">
        <v>371</v>
      </c>
      <c r="C45" s="675"/>
      <c r="D45" s="592"/>
      <c r="E45" s="591"/>
      <c r="F45" s="592"/>
      <c r="G45" s="591"/>
      <c r="H45" s="591"/>
      <c r="I45" s="591"/>
    </row>
    <row r="46" spans="1:9" s="571" customFormat="1" ht="11.25">
      <c r="A46" s="653" t="s">
        <v>372</v>
      </c>
      <c r="B46" s="654" t="s">
        <v>373</v>
      </c>
      <c r="C46" s="655"/>
      <c r="D46" s="592"/>
      <c r="E46" s="591"/>
      <c r="F46" s="592"/>
      <c r="G46" s="591"/>
      <c r="H46" s="591"/>
      <c r="I46" s="591"/>
    </row>
    <row r="47" spans="1:9" s="571" customFormat="1" ht="11.25">
      <c r="A47" s="653" t="s">
        <v>374</v>
      </c>
      <c r="B47" s="654" t="s">
        <v>375</v>
      </c>
      <c r="C47" s="655"/>
      <c r="D47" s="592"/>
      <c r="E47" s="591"/>
      <c r="F47" s="592"/>
      <c r="G47" s="591"/>
      <c r="H47" s="591"/>
      <c r="I47" s="591"/>
    </row>
    <row r="48" spans="1:9" s="571" customFormat="1" ht="11.25">
      <c r="A48" s="653" t="s">
        <v>376</v>
      </c>
      <c r="B48" s="654" t="s">
        <v>377</v>
      </c>
      <c r="C48" s="655"/>
      <c r="D48" s="592"/>
      <c r="E48" s="591"/>
      <c r="F48" s="592"/>
      <c r="G48" s="591"/>
      <c r="H48" s="591"/>
      <c r="I48" s="591"/>
    </row>
    <row r="49" spans="1:9" s="571" customFormat="1" ht="11.25">
      <c r="A49" s="653" t="s">
        <v>378</v>
      </c>
      <c r="B49" s="654" t="s">
        <v>379</v>
      </c>
      <c r="C49" s="655"/>
      <c r="D49" s="592"/>
      <c r="E49" s="591"/>
      <c r="F49" s="592"/>
      <c r="G49" s="591"/>
      <c r="H49" s="591"/>
      <c r="I49" s="591"/>
    </row>
    <row r="50" spans="1:9" s="571" customFormat="1" ht="12" thickBot="1">
      <c r="A50" s="653" t="s">
        <v>380</v>
      </c>
      <c r="B50" s="663" t="s">
        <v>381</v>
      </c>
      <c r="C50" s="678"/>
      <c r="D50" s="599"/>
      <c r="E50" s="598"/>
      <c r="F50" s="599"/>
      <c r="G50" s="598"/>
      <c r="H50" s="598"/>
      <c r="I50" s="598"/>
    </row>
    <row r="51" spans="1:9" s="571" customFormat="1" ht="12" thickBot="1">
      <c r="A51" s="665" t="s">
        <v>382</v>
      </c>
      <c r="B51" s="666"/>
      <c r="C51" s="679"/>
      <c r="D51" s="615"/>
      <c r="E51" s="615"/>
      <c r="F51" s="615"/>
      <c r="G51" s="615"/>
      <c r="H51" s="615"/>
      <c r="I51" s="667"/>
    </row>
    <row r="52" spans="1:9" s="571" customFormat="1" ht="12" thickBot="1">
      <c r="A52" s="650" t="s">
        <v>383</v>
      </c>
      <c r="B52" s="794" t="s">
        <v>384</v>
      </c>
      <c r="C52" s="675"/>
      <c r="D52" s="592"/>
      <c r="E52" s="591"/>
      <c r="F52" s="592"/>
      <c r="G52" s="591"/>
      <c r="H52" s="591"/>
      <c r="I52" s="591"/>
    </row>
    <row r="53" spans="1:9" ht="15.75" thickBot="1">
      <c r="A53" s="668" t="s">
        <v>5</v>
      </c>
      <c r="B53" s="795"/>
      <c r="C53" s="680"/>
      <c r="D53" s="680"/>
      <c r="E53" s="680"/>
      <c r="F53" s="680"/>
      <c r="G53" s="680"/>
      <c r="H53" s="680"/>
      <c r="I53" s="680"/>
    </row>
  </sheetData>
  <mergeCells count="2">
    <mergeCell ref="A3:C3"/>
    <mergeCell ref="A4:C6"/>
  </mergeCells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="75" zoomScaleNormal="75" workbookViewId="0" topLeftCell="A1">
      <selection activeCell="A1" sqref="A1"/>
    </sheetView>
  </sheetViews>
  <sheetFormatPr defaultColWidth="9.33203125" defaultRowHeight="10.5"/>
  <cols>
    <col min="1" max="1" width="49.66015625" style="2" customWidth="1"/>
    <col min="2" max="2" width="13.33203125" style="4" customWidth="1"/>
    <col min="3" max="10" width="11.16015625" style="2" customWidth="1"/>
    <col min="11" max="11" width="13.33203125" style="2" customWidth="1"/>
    <col min="12" max="12" width="12.5" style="2" customWidth="1"/>
    <col min="13" max="13" width="10" style="2" customWidth="1"/>
    <col min="14" max="16384" width="9.33203125" style="2" customWidth="1"/>
  </cols>
  <sheetData>
    <row r="1" s="554" customFormat="1" ht="15.75">
      <c r="A1" s="554" t="s">
        <v>201</v>
      </c>
    </row>
    <row r="2" s="555" customFormat="1" ht="6.75" customHeight="1" thickBot="1">
      <c r="B2" s="556"/>
    </row>
    <row r="3" spans="1:6" s="558" customFormat="1" ht="15">
      <c r="A3" s="557" t="s">
        <v>202</v>
      </c>
      <c r="B3" s="555"/>
      <c r="C3" s="555"/>
      <c r="D3" s="555"/>
      <c r="E3" s="555"/>
      <c r="F3" s="555"/>
    </row>
    <row r="4" spans="1:6" s="558" customFormat="1" ht="15">
      <c r="A4" s="559"/>
      <c r="B4" s="555"/>
      <c r="C4" s="555"/>
      <c r="D4" s="555"/>
      <c r="E4" s="555"/>
      <c r="F4" s="555"/>
    </row>
    <row r="5" spans="1:18" s="558" customFormat="1" ht="15">
      <c r="A5" s="560"/>
      <c r="B5" s="555"/>
      <c r="C5" s="555"/>
      <c r="D5" s="555"/>
      <c r="E5" s="555"/>
      <c r="F5" s="555"/>
      <c r="P5" s="561"/>
      <c r="R5" s="561"/>
    </row>
    <row r="6" spans="1:6" s="558" customFormat="1" ht="12.75" customHeight="1" thickBot="1">
      <c r="A6" s="562" t="s">
        <v>203</v>
      </c>
      <c r="B6" s="555"/>
      <c r="C6" s="555"/>
      <c r="D6" s="555"/>
      <c r="E6" s="555"/>
      <c r="F6" s="555"/>
    </row>
    <row r="7" spans="1:6" s="558" customFormat="1" ht="12.75" customHeight="1">
      <c r="A7" s="719"/>
      <c r="B7" s="555"/>
      <c r="C7" s="555"/>
      <c r="D7" s="555"/>
      <c r="E7" s="555"/>
      <c r="F7" s="555"/>
    </row>
    <row r="8" ht="39" customHeight="1">
      <c r="A8" s="3"/>
    </row>
    <row r="9" ht="17.25" customHeight="1" thickBot="1">
      <c r="A9" s="3"/>
    </row>
    <row r="10" spans="1:12" ht="24.75" customHeight="1" thickBot="1">
      <c r="A10" s="16"/>
      <c r="B10" s="17"/>
      <c r="C10" s="238" t="s">
        <v>82</v>
      </c>
      <c r="D10" s="18"/>
      <c r="E10" s="18"/>
      <c r="F10" s="18"/>
      <c r="G10" s="18"/>
      <c r="H10" s="18"/>
      <c r="I10" s="18"/>
      <c r="J10" s="18"/>
      <c r="K10" s="18"/>
      <c r="L10" s="239"/>
    </row>
    <row r="11" spans="1:12" ht="27" customHeight="1" thickTop="1">
      <c r="A11" s="240" t="s">
        <v>49</v>
      </c>
      <c r="B11" s="241" t="s">
        <v>121</v>
      </c>
      <c r="C11" s="33" t="s">
        <v>116</v>
      </c>
      <c r="D11" s="242"/>
      <c r="E11" s="33" t="s">
        <v>117</v>
      </c>
      <c r="F11" s="242"/>
      <c r="G11" s="33" t="s">
        <v>118</v>
      </c>
      <c r="H11" s="242"/>
      <c r="I11" s="33" t="s">
        <v>119</v>
      </c>
      <c r="J11" s="242"/>
      <c r="K11" s="33" t="s">
        <v>115</v>
      </c>
      <c r="L11" s="242"/>
    </row>
    <row r="12" spans="1:12" ht="20.25" customHeight="1" thickBot="1">
      <c r="A12" s="19"/>
      <c r="B12" s="30"/>
      <c r="C12" s="27" t="s">
        <v>3</v>
      </c>
      <c r="D12" s="28" t="s">
        <v>4</v>
      </c>
      <c r="E12" s="27" t="s">
        <v>3</v>
      </c>
      <c r="F12" s="28" t="s">
        <v>4</v>
      </c>
      <c r="G12" s="27" t="s">
        <v>3</v>
      </c>
      <c r="H12" s="28" t="s">
        <v>4</v>
      </c>
      <c r="I12" s="27" t="s">
        <v>3</v>
      </c>
      <c r="J12" s="28" t="s">
        <v>4</v>
      </c>
      <c r="K12" s="27" t="s">
        <v>3</v>
      </c>
      <c r="L12" s="28" t="s">
        <v>4</v>
      </c>
    </row>
    <row r="13" spans="1:12" ht="28.5" customHeight="1" thickTop="1">
      <c r="A13" s="21" t="s">
        <v>391</v>
      </c>
      <c r="B13" s="797" t="s">
        <v>594</v>
      </c>
      <c r="C13" s="243"/>
      <c r="D13" s="244"/>
      <c r="E13" s="5"/>
      <c r="F13" s="6"/>
      <c r="G13" s="5"/>
      <c r="H13" s="6"/>
      <c r="I13" s="5"/>
      <c r="J13" s="6"/>
      <c r="K13" s="5"/>
      <c r="L13" s="6"/>
    </row>
    <row r="14" spans="1:12" ht="28.5" customHeight="1">
      <c r="A14" s="21" t="s">
        <v>392</v>
      </c>
      <c r="B14" s="797" t="s">
        <v>595</v>
      </c>
      <c r="C14" s="243"/>
      <c r="D14" s="244"/>
      <c r="E14" s="5"/>
      <c r="F14" s="6"/>
      <c r="G14" s="5"/>
      <c r="H14" s="6"/>
      <c r="I14" s="5"/>
      <c r="J14" s="6"/>
      <c r="K14" s="5"/>
      <c r="L14" s="6"/>
    </row>
    <row r="15" spans="1:12" ht="28.5" customHeight="1">
      <c r="A15" s="21" t="s">
        <v>393</v>
      </c>
      <c r="B15" s="797" t="s">
        <v>596</v>
      </c>
      <c r="C15" s="243"/>
      <c r="D15" s="244"/>
      <c r="E15" s="5"/>
      <c r="F15" s="6"/>
      <c r="G15" s="5"/>
      <c r="H15" s="6"/>
      <c r="I15" s="5"/>
      <c r="J15" s="6"/>
      <c r="K15" s="5"/>
      <c r="L15" s="6"/>
    </row>
    <row r="16" spans="1:12" ht="28.5" customHeight="1">
      <c r="A16" s="21" t="s">
        <v>403</v>
      </c>
      <c r="B16" s="797" t="s">
        <v>597</v>
      </c>
      <c r="C16" s="243"/>
      <c r="D16" s="244"/>
      <c r="E16" s="5"/>
      <c r="F16" s="6"/>
      <c r="G16" s="5"/>
      <c r="H16" s="6"/>
      <c r="I16" s="5"/>
      <c r="J16" s="6"/>
      <c r="K16" s="5"/>
      <c r="L16" s="6"/>
    </row>
    <row r="17" spans="1:12" ht="28.5" customHeight="1">
      <c r="A17" s="21" t="s">
        <v>402</v>
      </c>
      <c r="B17" s="797" t="s">
        <v>598</v>
      </c>
      <c r="C17" s="243"/>
      <c r="D17" s="244"/>
      <c r="E17" s="5"/>
      <c r="F17" s="6"/>
      <c r="G17" s="5"/>
      <c r="H17" s="6"/>
      <c r="I17" s="5"/>
      <c r="J17" s="6"/>
      <c r="K17" s="5"/>
      <c r="L17" s="6"/>
    </row>
    <row r="18" spans="1:12" ht="28.5" customHeight="1">
      <c r="A18" s="21" t="s">
        <v>404</v>
      </c>
      <c r="B18" s="797" t="s">
        <v>599</v>
      </c>
      <c r="C18" s="243"/>
      <c r="D18" s="244"/>
      <c r="E18" s="5"/>
      <c r="F18" s="6"/>
      <c r="G18" s="5"/>
      <c r="H18" s="6"/>
      <c r="I18" s="5"/>
      <c r="J18" s="6"/>
      <c r="K18" s="5"/>
      <c r="L18" s="6"/>
    </row>
    <row r="19" spans="1:12" ht="28.5" customHeight="1">
      <c r="A19" s="21" t="s">
        <v>405</v>
      </c>
      <c r="B19" s="797" t="s">
        <v>600</v>
      </c>
      <c r="C19" s="243"/>
      <c r="D19" s="244"/>
      <c r="E19" s="5"/>
      <c r="F19" s="6"/>
      <c r="G19" s="5"/>
      <c r="H19" s="6"/>
      <c r="I19" s="5"/>
      <c r="J19" s="6"/>
      <c r="K19" s="5"/>
      <c r="L19" s="6"/>
    </row>
    <row r="20" spans="1:12" ht="28.5" customHeight="1">
      <c r="A20" s="21" t="s">
        <v>406</v>
      </c>
      <c r="B20" s="797" t="s">
        <v>601</v>
      </c>
      <c r="C20" s="243"/>
      <c r="D20" s="244"/>
      <c r="E20" s="5"/>
      <c r="F20" s="6"/>
      <c r="G20" s="5"/>
      <c r="H20" s="6"/>
      <c r="I20" s="5"/>
      <c r="J20" s="6"/>
      <c r="K20" s="5"/>
      <c r="L20" s="6"/>
    </row>
    <row r="21" spans="1:12" ht="28.5" customHeight="1">
      <c r="A21" s="21" t="s">
        <v>407</v>
      </c>
      <c r="B21" s="797" t="s">
        <v>602</v>
      </c>
      <c r="C21" s="243"/>
      <c r="D21" s="244"/>
      <c r="E21" s="5"/>
      <c r="F21" s="6"/>
      <c r="G21" s="5"/>
      <c r="H21" s="6"/>
      <c r="I21" s="5"/>
      <c r="J21" s="6"/>
      <c r="K21" s="5"/>
      <c r="L21" s="6"/>
    </row>
    <row r="22" spans="1:12" ht="28.5" customHeight="1">
      <c r="A22" s="21" t="s">
        <v>408</v>
      </c>
      <c r="B22" s="797" t="s">
        <v>603</v>
      </c>
      <c r="C22" s="243"/>
      <c r="D22" s="244"/>
      <c r="E22" s="5"/>
      <c r="F22" s="6"/>
      <c r="G22" s="5"/>
      <c r="H22" s="6"/>
      <c r="I22" s="5"/>
      <c r="J22" s="6"/>
      <c r="K22" s="5"/>
      <c r="L22" s="6"/>
    </row>
    <row r="23" spans="1:12" ht="28.5" customHeight="1">
      <c r="A23" s="21" t="s">
        <v>409</v>
      </c>
      <c r="B23" s="797" t="s">
        <v>604</v>
      </c>
      <c r="C23" s="243"/>
      <c r="D23" s="244"/>
      <c r="E23" s="5"/>
      <c r="F23" s="6"/>
      <c r="G23" s="5"/>
      <c r="H23" s="6"/>
      <c r="I23" s="5"/>
      <c r="J23" s="6"/>
      <c r="K23" s="5"/>
      <c r="L23" s="6"/>
    </row>
    <row r="24" spans="1:12" ht="28.5" customHeight="1" thickBot="1">
      <c r="A24" s="21" t="s">
        <v>419</v>
      </c>
      <c r="B24" s="797" t="s">
        <v>754</v>
      </c>
      <c r="C24" s="243"/>
      <c r="D24" s="244"/>
      <c r="E24" s="5"/>
      <c r="F24" s="6"/>
      <c r="G24" s="5"/>
      <c r="H24" s="6"/>
      <c r="I24" s="5"/>
      <c r="J24" s="6"/>
      <c r="K24" s="5"/>
      <c r="L24" s="6"/>
    </row>
    <row r="25" spans="1:12" ht="33" customHeight="1" thickBot="1" thickTop="1">
      <c r="A25" s="21" t="s">
        <v>5</v>
      </c>
      <c r="B25" s="244"/>
      <c r="C25" s="7"/>
      <c r="D25" s="8"/>
      <c r="E25" s="7"/>
      <c r="F25" s="8"/>
      <c r="G25" s="7"/>
      <c r="H25" s="8"/>
      <c r="I25" s="7"/>
      <c r="J25" s="8"/>
      <c r="K25" s="7"/>
      <c r="L25" s="8"/>
    </row>
    <row r="26" spans="1:12" ht="8.25" customHeight="1">
      <c r="A26" s="9"/>
      <c r="B26" s="10"/>
      <c r="C26" s="11"/>
      <c r="D26" s="12"/>
      <c r="E26" s="11"/>
      <c r="F26" s="12"/>
      <c r="G26" s="11"/>
      <c r="H26" s="12"/>
      <c r="I26" s="11"/>
      <c r="J26" s="12"/>
      <c r="K26" s="11"/>
      <c r="L26" s="12"/>
    </row>
    <row r="27" ht="12.75">
      <c r="A27" s="232" t="s">
        <v>120</v>
      </c>
    </row>
    <row r="28" ht="12.75">
      <c r="A28" s="232" t="s">
        <v>410</v>
      </c>
    </row>
  </sheetData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EIDOS</cp:lastModifiedBy>
  <cp:lastPrinted>2002-05-16T09:15:15Z</cp:lastPrinted>
  <dcterms:created xsi:type="dcterms:W3CDTF">1998-10-29T14:18:41Z</dcterms:created>
  <dcterms:modified xsi:type="dcterms:W3CDTF">2002-05-16T09:53:26Z</dcterms:modified>
  <cp:category/>
  <cp:version/>
  <cp:contentType/>
  <cp:contentStatus/>
</cp:coreProperties>
</file>