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1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'Foglio1'!$A$1:$Q$24</definedName>
  </definedNames>
  <calcPr fullCalcOnLoad="1"/>
</workbook>
</file>

<file path=xl/sharedStrings.xml><?xml version="1.0" encoding="utf-8"?>
<sst xmlns="http://schemas.openxmlformats.org/spreadsheetml/2006/main" count="32" uniqueCount="28">
  <si>
    <t>descrizione norma</t>
  </si>
  <si>
    <t>anno terminale</t>
  </si>
  <si>
    <t>importo annuo  a regime</t>
  </si>
  <si>
    <t>importo complessivo</t>
  </si>
  <si>
    <t>missione/programma/Amm.ne</t>
  </si>
  <si>
    <t>descrizione onere</t>
  </si>
  <si>
    <t>entrata   /    spesa</t>
  </si>
  <si>
    <t xml:space="preserve">tipologia </t>
  </si>
  <si>
    <t>oneri  a carico dello Stato</t>
  </si>
  <si>
    <t>effetti finanziari negativi  a carico delle altre P.A.</t>
  </si>
  <si>
    <t>coperture a carico dello Stato</t>
  </si>
  <si>
    <t>effetti finanziari positivi  a carico delle altre P.A.</t>
  </si>
  <si>
    <t>descrizione effetto</t>
  </si>
  <si>
    <t>SALDO NETTO DA FINANZIARE</t>
  </si>
  <si>
    <t>FABBISOGNO</t>
  </si>
  <si>
    <t>INDEBITAMENTO NETTO</t>
  </si>
  <si>
    <t xml:space="preserve">RELAZIONE TECNICA -RIEPILOGO EFFETTI </t>
  </si>
  <si>
    <t>COPERTURE</t>
  </si>
  <si>
    <t>ONERI</t>
  </si>
  <si>
    <t>DESCRIZIONE EFFETTI</t>
  </si>
  <si>
    <t>TOTALE ONERI</t>
  </si>
  <si>
    <t>TOTALE COPERTURE</t>
  </si>
  <si>
    <t>EFFETTI COMPLESSIVI SUI SALDI</t>
  </si>
  <si>
    <t>Tipologia (autorizzazione, tetto di spesa, onere valutato)</t>
  </si>
  <si>
    <t>Tipologia: utilizzo fondi speciali/riduzioni autorizzazioni di spesa/nuove o maggiori entrate</t>
  </si>
  <si>
    <t xml:space="preserve">descrizione copertura </t>
  </si>
  <si>
    <t xml:space="preserve">Art. </t>
  </si>
  <si>
    <t>Comma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</si>
</sst>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2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3" fillId="0" borderId="25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1" fillId="0" borderId="38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53" zoomScaleNormal="53" zoomScalePageLayoutView="0" workbookViewId="0" topLeftCell="A3">
      <selection activeCell="F20" sqref="F20"/>
    </sheetView>
  </sheetViews>
  <sheetFormatPr defaultColWidth="9.140625" defaultRowHeight="15"/>
  <cols>
    <col min="1" max="1" width="4.57421875" style="8" customWidth="1"/>
    <col min="2" max="2" width="7.57421875" style="50" customWidth="1"/>
    <col min="3" max="3" width="44.421875" style="50" customWidth="1"/>
    <col min="4" max="4" width="5.8515625" style="8" customWidth="1"/>
    <col min="5" max="5" width="6.7109375" style="50" customWidth="1"/>
    <col min="6" max="8" width="16.28125" style="8" customWidth="1"/>
    <col min="9" max="10" width="12.57421875" style="8" customWidth="1"/>
    <col min="11" max="11" width="12.57421875" style="50" customWidth="1"/>
    <col min="12" max="13" width="16.8515625" style="8" customWidth="1"/>
    <col min="14" max="14" width="16.8515625" style="50" customWidth="1"/>
    <col min="15" max="16" width="16.8515625" style="8" customWidth="1"/>
    <col min="17" max="17" width="16.8515625" style="50" customWidth="1"/>
    <col min="18" max="16384" width="9.140625" style="8" customWidth="1"/>
  </cols>
  <sheetData>
    <row r="1" spans="1:17" s="46" customFormat="1" ht="34.5" customHeight="1" thickBot="1">
      <c r="A1" s="55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47" customFormat="1" ht="30.75" customHeight="1">
      <c r="A2" s="51" t="s">
        <v>26</v>
      </c>
      <c r="B2" s="53" t="s">
        <v>27</v>
      </c>
      <c r="C2" s="69" t="s">
        <v>19</v>
      </c>
      <c r="D2" s="67" t="s">
        <v>6</v>
      </c>
      <c r="E2" s="65" t="s">
        <v>7</v>
      </c>
      <c r="F2" s="58" t="s">
        <v>13</v>
      </c>
      <c r="G2" s="59"/>
      <c r="H2" s="59"/>
      <c r="I2" s="59"/>
      <c r="J2" s="59"/>
      <c r="K2" s="60"/>
      <c r="L2" s="61" t="s">
        <v>14</v>
      </c>
      <c r="M2" s="62"/>
      <c r="N2" s="63"/>
      <c r="O2" s="58" t="s">
        <v>15</v>
      </c>
      <c r="P2" s="59"/>
      <c r="Q2" s="64"/>
    </row>
    <row r="3" spans="1:17" ht="50.25" customHeight="1" thickBot="1">
      <c r="A3" s="52"/>
      <c r="B3" s="54"/>
      <c r="C3" s="70"/>
      <c r="D3" s="68"/>
      <c r="E3" s="66"/>
      <c r="F3" s="22">
        <v>2010</v>
      </c>
      <c r="G3" s="5">
        <v>2011</v>
      </c>
      <c r="H3" s="5">
        <v>2012</v>
      </c>
      <c r="I3" s="3" t="s">
        <v>2</v>
      </c>
      <c r="J3" s="3" t="s">
        <v>1</v>
      </c>
      <c r="K3" s="26" t="s">
        <v>3</v>
      </c>
      <c r="L3" s="4">
        <v>2010</v>
      </c>
      <c r="M3" s="5">
        <v>2011</v>
      </c>
      <c r="N3" s="11">
        <v>2012</v>
      </c>
      <c r="O3" s="22">
        <v>2010</v>
      </c>
      <c r="P3" s="5">
        <v>2011</v>
      </c>
      <c r="Q3" s="11">
        <v>2012</v>
      </c>
    </row>
    <row r="4" spans="1:17" s="48" customFormat="1" ht="15.75" customHeight="1" thickBot="1">
      <c r="A4" s="12">
        <v>1</v>
      </c>
      <c r="B4" s="14">
        <f>A4+1</f>
        <v>2</v>
      </c>
      <c r="C4" s="16">
        <f aca="true" t="shared" si="0" ref="C4:Q4">B4+1</f>
        <v>3</v>
      </c>
      <c r="D4" s="12">
        <f t="shared" si="0"/>
        <v>4</v>
      </c>
      <c r="E4" s="14">
        <f t="shared" si="0"/>
        <v>5</v>
      </c>
      <c r="F4" s="15">
        <f t="shared" si="0"/>
        <v>6</v>
      </c>
      <c r="G4" s="13">
        <f t="shared" si="0"/>
        <v>7</v>
      </c>
      <c r="H4" s="13">
        <f t="shared" si="0"/>
        <v>8</v>
      </c>
      <c r="I4" s="13">
        <f t="shared" si="0"/>
        <v>9</v>
      </c>
      <c r="J4" s="13">
        <f t="shared" si="0"/>
        <v>10</v>
      </c>
      <c r="K4" s="27">
        <f t="shared" si="0"/>
        <v>11</v>
      </c>
      <c r="L4" s="12">
        <f t="shared" si="0"/>
        <v>12</v>
      </c>
      <c r="M4" s="13">
        <f t="shared" si="0"/>
        <v>13</v>
      </c>
      <c r="N4" s="14">
        <f t="shared" si="0"/>
        <v>14</v>
      </c>
      <c r="O4" s="15">
        <f t="shared" si="0"/>
        <v>15</v>
      </c>
      <c r="P4" s="13">
        <f t="shared" si="0"/>
        <v>16</v>
      </c>
      <c r="Q4" s="14">
        <f t="shared" si="0"/>
        <v>17</v>
      </c>
    </row>
    <row r="5" spans="1:17" ht="40.5" customHeight="1">
      <c r="A5" s="6"/>
      <c r="B5" s="10"/>
      <c r="C5" s="17" t="s">
        <v>18</v>
      </c>
      <c r="D5" s="23"/>
      <c r="E5" s="24"/>
      <c r="F5" s="1"/>
      <c r="G5" s="1"/>
      <c r="H5" s="1"/>
      <c r="I5" s="2"/>
      <c r="J5" s="2"/>
      <c r="K5" s="28"/>
      <c r="L5" s="31"/>
      <c r="M5" s="1"/>
      <c r="N5" s="7"/>
      <c r="O5" s="1"/>
      <c r="P5" s="1"/>
      <c r="Q5" s="7"/>
    </row>
    <row r="6" spans="1:17" ht="50.25" customHeight="1">
      <c r="A6" s="6"/>
      <c r="B6" s="10"/>
      <c r="C6" s="18" t="s">
        <v>23</v>
      </c>
      <c r="D6" s="23"/>
      <c r="E6" s="24"/>
      <c r="F6" s="1"/>
      <c r="G6" s="1"/>
      <c r="H6" s="1"/>
      <c r="I6" s="2"/>
      <c r="J6" s="2"/>
      <c r="K6" s="28"/>
      <c r="L6" s="31"/>
      <c r="M6" s="1"/>
      <c r="N6" s="7"/>
      <c r="O6" s="1"/>
      <c r="P6" s="1"/>
      <c r="Q6" s="7"/>
    </row>
    <row r="7" spans="1:17" ht="24" customHeight="1">
      <c r="A7" s="6"/>
      <c r="B7" s="10"/>
      <c r="C7" s="19" t="s">
        <v>8</v>
      </c>
      <c r="D7" s="25"/>
      <c r="E7" s="10"/>
      <c r="I7" s="9"/>
      <c r="J7" s="9"/>
      <c r="K7" s="29"/>
      <c r="L7" s="25"/>
      <c r="N7" s="10"/>
      <c r="Q7" s="10"/>
    </row>
    <row r="8" spans="1:17" ht="21" customHeight="1">
      <c r="A8" s="6"/>
      <c r="B8" s="10"/>
      <c r="C8" s="20" t="s">
        <v>0</v>
      </c>
      <c r="D8" s="25"/>
      <c r="E8" s="10"/>
      <c r="K8" s="30"/>
      <c r="L8" s="25"/>
      <c r="N8" s="10"/>
      <c r="Q8" s="10"/>
    </row>
    <row r="9" spans="1:17" ht="21" customHeight="1">
      <c r="A9" s="6"/>
      <c r="B9" s="10"/>
      <c r="C9" s="20" t="s">
        <v>4</v>
      </c>
      <c r="D9" s="25"/>
      <c r="E9" s="10"/>
      <c r="K9" s="30"/>
      <c r="L9" s="25"/>
      <c r="N9" s="10"/>
      <c r="Q9" s="10"/>
    </row>
    <row r="10" spans="1:17" ht="21" customHeight="1">
      <c r="A10" s="6"/>
      <c r="B10" s="10"/>
      <c r="C10" s="20" t="s">
        <v>5</v>
      </c>
      <c r="D10" s="25"/>
      <c r="E10" s="10"/>
      <c r="K10" s="30"/>
      <c r="L10" s="25"/>
      <c r="N10" s="10"/>
      <c r="Q10" s="10"/>
    </row>
    <row r="11" spans="1:17" ht="33.75" customHeight="1">
      <c r="A11" s="6"/>
      <c r="B11" s="10"/>
      <c r="C11" s="18" t="s">
        <v>9</v>
      </c>
      <c r="D11" s="25"/>
      <c r="E11" s="10"/>
      <c r="I11" s="9"/>
      <c r="J11" s="9"/>
      <c r="K11" s="29"/>
      <c r="L11" s="25"/>
      <c r="N11" s="10"/>
      <c r="Q11" s="10"/>
    </row>
    <row r="12" spans="1:17" ht="21" customHeight="1">
      <c r="A12" s="6"/>
      <c r="B12" s="10"/>
      <c r="C12" s="20" t="s">
        <v>0</v>
      </c>
      <c r="D12" s="25"/>
      <c r="E12" s="10"/>
      <c r="K12" s="30"/>
      <c r="L12" s="25"/>
      <c r="N12" s="10"/>
      <c r="Q12" s="10"/>
    </row>
    <row r="13" spans="1:17" ht="21" customHeight="1" thickBot="1">
      <c r="A13" s="32"/>
      <c r="B13" s="33"/>
      <c r="C13" s="34" t="s">
        <v>12</v>
      </c>
      <c r="D13" s="25"/>
      <c r="E13" s="33"/>
      <c r="K13" s="35"/>
      <c r="L13" s="25"/>
      <c r="N13" s="33"/>
      <c r="Q13" s="33"/>
    </row>
    <row r="14" spans="1:18" s="50" customFormat="1" ht="41.25" customHeight="1" thickBot="1">
      <c r="A14" s="40"/>
      <c r="B14" s="40"/>
      <c r="C14" s="41" t="s">
        <v>20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9"/>
    </row>
    <row r="15" spans="1:17" ht="42" customHeight="1">
      <c r="A15" s="36"/>
      <c r="B15" s="37"/>
      <c r="C15" s="38" t="s">
        <v>17</v>
      </c>
      <c r="D15" s="25"/>
      <c r="E15" s="37"/>
      <c r="K15" s="39"/>
      <c r="L15" s="25"/>
      <c r="N15" s="37"/>
      <c r="Q15" s="37"/>
    </row>
    <row r="16" spans="1:17" ht="80.25" customHeight="1">
      <c r="A16" s="6"/>
      <c r="B16" s="10"/>
      <c r="C16" s="18" t="s">
        <v>24</v>
      </c>
      <c r="D16" s="25"/>
      <c r="E16" s="10"/>
      <c r="K16" s="30"/>
      <c r="L16" s="25"/>
      <c r="N16" s="10"/>
      <c r="Q16" s="10"/>
    </row>
    <row r="17" spans="1:17" ht="52.5" customHeight="1">
      <c r="A17" s="6"/>
      <c r="B17" s="10"/>
      <c r="C17" s="18" t="s">
        <v>10</v>
      </c>
      <c r="D17" s="25"/>
      <c r="E17" s="10"/>
      <c r="K17" s="30"/>
      <c r="L17" s="25"/>
      <c r="N17" s="10"/>
      <c r="Q17" s="10"/>
    </row>
    <row r="18" spans="1:17" ht="21" customHeight="1">
      <c r="A18" s="6"/>
      <c r="B18" s="10"/>
      <c r="C18" s="20" t="s">
        <v>4</v>
      </c>
      <c r="D18" s="25"/>
      <c r="E18" s="10"/>
      <c r="K18" s="30"/>
      <c r="L18" s="25"/>
      <c r="N18" s="10"/>
      <c r="Q18" s="10"/>
    </row>
    <row r="19" spans="1:17" ht="21.75" customHeight="1">
      <c r="A19" s="6"/>
      <c r="B19" s="10"/>
      <c r="C19" s="21" t="s">
        <v>25</v>
      </c>
      <c r="D19" s="25"/>
      <c r="E19" s="10"/>
      <c r="K19" s="30"/>
      <c r="L19" s="25"/>
      <c r="N19" s="10"/>
      <c r="Q19" s="10"/>
    </row>
    <row r="20" spans="1:17" ht="48.75" customHeight="1">
      <c r="A20" s="6"/>
      <c r="B20" s="10"/>
      <c r="C20" s="18" t="s">
        <v>11</v>
      </c>
      <c r="D20" s="25"/>
      <c r="E20" s="10"/>
      <c r="I20" s="9"/>
      <c r="J20" s="9"/>
      <c r="K20" s="29"/>
      <c r="L20" s="25"/>
      <c r="N20" s="10"/>
      <c r="Q20" s="10"/>
    </row>
    <row r="21" spans="1:17" ht="21" customHeight="1">
      <c r="A21" s="6"/>
      <c r="B21" s="10"/>
      <c r="C21" s="20" t="s">
        <v>0</v>
      </c>
      <c r="D21" s="25"/>
      <c r="E21" s="10"/>
      <c r="K21" s="30"/>
      <c r="L21" s="25"/>
      <c r="N21" s="10"/>
      <c r="Q21" s="10"/>
    </row>
    <row r="22" spans="1:17" ht="21" customHeight="1" thickBot="1">
      <c r="A22" s="32"/>
      <c r="B22" s="33"/>
      <c r="C22" s="34" t="s">
        <v>12</v>
      </c>
      <c r="D22" s="25"/>
      <c r="E22" s="33"/>
      <c r="K22" s="35"/>
      <c r="L22" s="25"/>
      <c r="N22" s="33"/>
      <c r="Q22" s="33"/>
    </row>
    <row r="23" spans="1:18" s="50" customFormat="1" ht="50.25" customHeight="1">
      <c r="A23" s="42"/>
      <c r="B23" s="42"/>
      <c r="C23" s="43" t="s">
        <v>21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9"/>
    </row>
    <row r="24" spans="1:18" s="50" customFormat="1" ht="48.75" customHeight="1" thickBot="1">
      <c r="A24" s="44"/>
      <c r="B24" s="44"/>
      <c r="C24" s="45" t="s">
        <v>22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9"/>
    </row>
    <row r="25" spans="2:17" ht="28.5" customHeight="1">
      <c r="B25" s="34"/>
      <c r="C25" s="34"/>
      <c r="E25" s="34"/>
      <c r="K25" s="34"/>
      <c r="N25" s="34"/>
      <c r="Q25" s="34"/>
    </row>
  </sheetData>
  <sheetProtection/>
  <mergeCells count="9">
    <mergeCell ref="A2:A3"/>
    <mergeCell ref="B2:B3"/>
    <mergeCell ref="A1:Q1"/>
    <mergeCell ref="F2:K2"/>
    <mergeCell ref="L2:N2"/>
    <mergeCell ref="O2:Q2"/>
    <mergeCell ref="E2:E3"/>
    <mergeCell ref="D2:D3"/>
    <mergeCell ref="C2:C3"/>
  </mergeCells>
  <printOptions gridLines="1"/>
  <pageMargins left="0.51" right="0.1968503937007874" top="0.54" bottom="0.36" header="1.04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francesco.ali</dc:creator>
  <cp:keywords/>
  <dc:description/>
  <cp:lastModifiedBy>Anna Piergiovanni</cp:lastModifiedBy>
  <cp:lastPrinted>2010-09-15T09:33:37Z</cp:lastPrinted>
  <dcterms:created xsi:type="dcterms:W3CDTF">2010-02-17T14:56:45Z</dcterms:created>
  <dcterms:modified xsi:type="dcterms:W3CDTF">2010-09-29T08:57:00Z</dcterms:modified>
  <cp:category/>
  <cp:version/>
  <cp:contentType/>
  <cp:contentStatus/>
</cp:coreProperties>
</file>