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4 OB - EL" sheetId="1" r:id="rId1"/>
  </sheets>
  <definedNames>
    <definedName name="_xlnm.Print_Area" localSheetId="0">'4 OB - EL'!$A$1:$G$73</definedName>
  </definedNames>
  <calcPr fullCalcOnLoad="1"/>
</workbook>
</file>

<file path=xl/sharedStrings.xml><?xml version="1.0" encoding="utf-8"?>
<sst xmlns="http://schemas.openxmlformats.org/spreadsheetml/2006/main" count="31" uniqueCount="30">
  <si>
    <t>DETTAGLIO OBIETTIVO ANNUALE ATTRIBUITO AGLI ENTI LOCALI</t>
  </si>
  <si>
    <t>(ARTICOLO 1, COMMI 138 E 139, LEGGE N. 220 DEL 2010)</t>
  </si>
  <si>
    <t>(migliaia di euro)</t>
  </si>
  <si>
    <t>VARIAZIONE OBIETTIVI DELLA REGIONE</t>
  </si>
  <si>
    <t>OBIETTIVI DI COMPETENZA</t>
  </si>
  <si>
    <t>OBIETTIVO DI CASSA</t>
  </si>
  <si>
    <t>OBIETTIVO DI COMPETENZA SOGGETTO A COMPENSAZIONE (1)</t>
  </si>
  <si>
    <t>OBIETTIVO DI COMPETENZA NON SOGGETTO A COMPENSAZIONE (1)</t>
  </si>
  <si>
    <t>OBIETTIVO DI COMPETENZA  (2)</t>
  </si>
  <si>
    <t>OBIETTIVI DELLA REGIONE (3)</t>
  </si>
  <si>
    <t>RIDUZIONE OBIETTIVI  (degli impegni correnti o dei pagamenti i in c/capitale)</t>
  </si>
  <si>
    <t>OBIETTIVI RIDETERMINATI</t>
  </si>
  <si>
    <r>
      <t xml:space="preserve">Importo quota obiettivo attribuito agli enti locali </t>
    </r>
    <r>
      <rPr>
        <sz val="10"/>
        <rFont val="Arial Narrow"/>
        <family val="2"/>
      </rPr>
      <t>(riduzione obiettivo/i di competenza + riduzione obiettivo di cassa)</t>
    </r>
  </si>
  <si>
    <t>VARIAZIONE OBIETTIVI DELLE PROVINCE</t>
  </si>
  <si>
    <t>Nome Provincia</t>
  </si>
  <si>
    <t>Importo quota attribuita alle Province</t>
  </si>
  <si>
    <t xml:space="preserve">TOTALE </t>
  </si>
  <si>
    <t>VARIAZIONE OBIETTIVI DEI COMUNI</t>
  </si>
  <si>
    <t>Nome Comune</t>
  </si>
  <si>
    <t>Importo quota attribuita ai Comuni</t>
  </si>
  <si>
    <t>RIDUZIONE OBIETTIVI incentivato</t>
  </si>
  <si>
    <t>Importo quota "incentivi" attribuita ai Comuni</t>
  </si>
  <si>
    <t>Importo quota "terremoti" attribuita ai Comuni</t>
  </si>
  <si>
    <t>Importo quota obiettivo attribuito agli enti locali (riduzione obiettivo/i di competenza + riduzione obiettivo di cassa)</t>
  </si>
  <si>
    <t>Allegato A - Modello 4OB/12</t>
  </si>
  <si>
    <t>Patto verticale "terremoto"</t>
  </si>
  <si>
    <t>PATTO DI STABILITA' INTERNO 2012 (Legge n. 183/2011)</t>
  </si>
  <si>
    <t>(1) Colonna da compilare solo da parte delle Regioni che ridefiniscono il proprio obiettivo ai sensi dell'art. 32, comma 15, l. 183/2011.</t>
  </si>
  <si>
    <t>(2) Colonna da compilare solo da parte delle Regioni che non ridefiniscono il proprio obiettivo ai sensi dell'art. 32, comma 15, l. 183/2011, compresi gli Enti che  adottano il patto "per saldi" (in tal caso "Obiettivo di competenza", si imterpreta  come "Obiettivo di competenza mista").</t>
  </si>
  <si>
    <t>(3) Le Regioni a statuto ordinario indicano gli obiettivi 2012, di cassa e di competenza di cui alla riga OP SF 12 dei modelli 2M/12/CP e 2M/12/CS. Le Autonomie speciali indicano gli obiettivi 2012, di cassa e di competenza di cui alla riga OP SF 12 dei modelli 1M/12/CP e 1M/12/CS. Le Regioni che ridefiniscono i propri obiettivi ai sensi dell'art.32, comma 15, della l. 183/2011,  indicano gli obiettivi 2012, di cassa e di competenza di cui alla riga O SCN 12, O SNN 12, OPRD SF 12 del modello 6OB/12.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</si>
</sst>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#,##0_ ;\-#,##0\ "/>
    <numFmt numFmtId="166" formatCode="_-[$€-2]\ * #,##0.00_-;\-[$€-2]\ * #,##0.00_-;_-[$€-2]\ * &quot;-&quot;??_-"/>
    <numFmt numFmtId="167" formatCode="_-* #,##0_-;\-* #,##0_-;_-* &quot;-&quot;??_-;_-@_-"/>
    <numFmt numFmtId="168" formatCode="0.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66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Alignment="1" quotePrefix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 quotePrefix="1">
      <alignment horizontal="justify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top" wrapText="1"/>
    </xf>
    <xf numFmtId="164" fontId="3" fillId="0" borderId="15" xfId="64" applyNumberFormat="1" applyFont="1" applyFill="1" applyBorder="1" applyAlignment="1">
      <alignment horizontal="center" wrapText="1"/>
    </xf>
    <xf numFmtId="164" fontId="3" fillId="0" borderId="13" xfId="64" applyNumberFormat="1" applyFont="1" applyFill="1" applyBorder="1" applyAlignment="1">
      <alignment horizontal="center" wrapText="1"/>
    </xf>
    <xf numFmtId="164" fontId="3" fillId="0" borderId="16" xfId="64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6">
      <selection activeCell="A71" sqref="A71"/>
    </sheetView>
  </sheetViews>
  <sheetFormatPr defaultColWidth="9.140625" defaultRowHeight="12.75"/>
  <cols>
    <col min="1" max="1" width="32.421875" style="5" customWidth="1"/>
    <col min="2" max="2" width="28.57421875" style="5" customWidth="1"/>
    <col min="3" max="3" width="27.7109375" style="5" customWidth="1"/>
    <col min="4" max="5" width="28.00390625" style="5" customWidth="1"/>
    <col min="6" max="6" width="27.421875" style="5" customWidth="1"/>
    <col min="7" max="7" width="13.57421875" style="5" customWidth="1"/>
    <col min="8" max="16384" width="9.140625" style="5" customWidth="1"/>
  </cols>
  <sheetData>
    <row r="1" spans="1:6" s="1" customFormat="1" ht="16.5" customHeight="1" thickBot="1">
      <c r="A1" s="47"/>
      <c r="B1" s="47"/>
      <c r="C1" s="47"/>
      <c r="D1" s="47"/>
      <c r="E1" s="47"/>
      <c r="F1" s="32" t="s">
        <v>24</v>
      </c>
    </row>
    <row r="2" spans="1:6" s="1" customFormat="1" ht="42.75" customHeight="1" thickTop="1">
      <c r="A2" s="48" t="s">
        <v>26</v>
      </c>
      <c r="B2" s="49"/>
      <c r="C2" s="49"/>
      <c r="D2" s="49"/>
      <c r="E2" s="50"/>
      <c r="F2" s="24"/>
    </row>
    <row r="3" spans="1:6" ht="12.75">
      <c r="A3" s="25"/>
      <c r="B3" s="25"/>
      <c r="C3" s="25"/>
      <c r="D3" s="25"/>
      <c r="E3" s="25"/>
      <c r="F3" s="25"/>
    </row>
    <row r="4" spans="1:6" ht="22.5" customHeight="1">
      <c r="A4" s="51" t="s">
        <v>0</v>
      </c>
      <c r="B4" s="51"/>
      <c r="C4" s="51"/>
      <c r="D4" s="51"/>
      <c r="E4" s="51"/>
      <c r="F4" s="25"/>
    </row>
    <row r="5" spans="1:6" ht="22.5" customHeight="1">
      <c r="A5" s="53" t="s">
        <v>1</v>
      </c>
      <c r="B5" s="53"/>
      <c r="C5" s="53"/>
      <c r="D5" s="53"/>
      <c r="E5" s="53"/>
      <c r="F5" s="25"/>
    </row>
    <row r="6" spans="1:6" ht="27.75" customHeight="1">
      <c r="A6" s="52"/>
      <c r="B6" s="52"/>
      <c r="C6" s="52"/>
      <c r="D6" s="52"/>
      <c r="E6" s="52"/>
      <c r="F6" s="31" t="s">
        <v>2</v>
      </c>
    </row>
    <row r="7" spans="1:6" ht="17.25" customHeight="1">
      <c r="A7" s="56" t="s">
        <v>3</v>
      </c>
      <c r="B7" s="55" t="s">
        <v>4</v>
      </c>
      <c r="C7" s="55"/>
      <c r="D7" s="55"/>
      <c r="E7" s="54" t="s">
        <v>5</v>
      </c>
      <c r="F7" s="45" t="s">
        <v>23</v>
      </c>
    </row>
    <row r="8" spans="1:8" ht="64.5" customHeight="1">
      <c r="A8" s="56"/>
      <c r="B8" s="26" t="s">
        <v>6</v>
      </c>
      <c r="C8" s="26" t="s">
        <v>7</v>
      </c>
      <c r="D8" s="26" t="s">
        <v>8</v>
      </c>
      <c r="E8" s="54"/>
      <c r="F8" s="46"/>
      <c r="G8" s="3"/>
      <c r="H8" s="3"/>
    </row>
    <row r="9" spans="1:6" ht="27.75" customHeight="1">
      <c r="A9" s="27" t="s">
        <v>9</v>
      </c>
      <c r="B9" s="27"/>
      <c r="C9" s="27"/>
      <c r="D9" s="26"/>
      <c r="E9" s="26"/>
      <c r="F9" s="24"/>
    </row>
    <row r="10" spans="1:6" ht="27.75" customHeight="1">
      <c r="A10" s="27" t="s">
        <v>10</v>
      </c>
      <c r="B10" s="27"/>
      <c r="C10" s="27"/>
      <c r="D10" s="26"/>
      <c r="E10" s="26"/>
      <c r="F10" s="24">
        <f>SUM(B10,E10)</f>
        <v>0</v>
      </c>
    </row>
    <row r="11" spans="1:6" ht="27.75" customHeight="1">
      <c r="A11" s="28" t="s">
        <v>20</v>
      </c>
      <c r="B11" s="27"/>
      <c r="C11" s="27"/>
      <c r="D11" s="26"/>
      <c r="E11" s="26"/>
      <c r="F11" s="24">
        <f>SUM(B11,E11)</f>
        <v>0</v>
      </c>
    </row>
    <row r="12" spans="1:6" ht="27.75" customHeight="1">
      <c r="A12" s="27" t="s">
        <v>11</v>
      </c>
      <c r="B12" s="27">
        <f>B9-B10-B11</f>
        <v>0</v>
      </c>
      <c r="C12" s="27">
        <f>C9-C10-C11</f>
        <v>0</v>
      </c>
      <c r="D12" s="27">
        <f>D9-D10-D11</f>
        <v>0</v>
      </c>
      <c r="E12" s="27">
        <f>E9-E10-E11</f>
        <v>0</v>
      </c>
      <c r="F12" s="29"/>
    </row>
    <row r="13" ht="12.75">
      <c r="F13" s="1"/>
    </row>
    <row r="14" spans="1:6" ht="27.75" customHeight="1">
      <c r="A14" s="28" t="s">
        <v>25</v>
      </c>
      <c r="B14" s="27"/>
      <c r="C14" s="27"/>
      <c r="D14" s="26"/>
      <c r="E14" s="26"/>
      <c r="F14" s="24">
        <f>SUM(B14,E14)</f>
        <v>0</v>
      </c>
    </row>
    <row r="15" spans="1:5" ht="18" customHeight="1" thickBot="1">
      <c r="A15" s="23"/>
      <c r="B15" s="7"/>
      <c r="C15" s="7"/>
      <c r="D15" s="3"/>
      <c r="E15" s="3"/>
    </row>
    <row r="16" spans="1:5" ht="38.25" customHeight="1" thickBot="1" thickTop="1">
      <c r="A16" s="35" t="s">
        <v>12</v>
      </c>
      <c r="B16" s="36"/>
      <c r="C16" s="37"/>
      <c r="D16" s="30">
        <f>F10+F11+F14</f>
        <v>0</v>
      </c>
      <c r="E16" s="3"/>
    </row>
    <row r="17" spans="1:5" ht="48.75" customHeight="1" thickBot="1" thickTop="1">
      <c r="A17" s="9"/>
      <c r="B17" s="3"/>
      <c r="C17" s="3"/>
      <c r="D17" s="3"/>
      <c r="E17" s="3"/>
    </row>
    <row r="18" spans="1:4" ht="14.25" thickBot="1" thickTop="1">
      <c r="A18" s="40" t="s">
        <v>13</v>
      </c>
      <c r="B18" s="41"/>
      <c r="C18" s="42"/>
      <c r="D18" s="3"/>
    </row>
    <row r="19" spans="1:3" ht="27" thickBot="1" thickTop="1">
      <c r="A19" s="38" t="s">
        <v>14</v>
      </c>
      <c r="B19" s="39"/>
      <c r="C19" s="6" t="s">
        <v>15</v>
      </c>
    </row>
    <row r="20" spans="1:3" ht="13.5" thickTop="1">
      <c r="A20" s="10"/>
      <c r="B20" s="11"/>
      <c r="C20" s="12"/>
    </row>
    <row r="21" spans="1:3" ht="12.75">
      <c r="A21" s="13"/>
      <c r="B21" s="14"/>
      <c r="C21" s="12"/>
    </row>
    <row r="22" spans="1:3" ht="12.75">
      <c r="A22" s="13"/>
      <c r="B22" s="14"/>
      <c r="C22" s="12"/>
    </row>
    <row r="23" spans="1:3" ht="12.75">
      <c r="A23" s="13"/>
      <c r="B23" s="14"/>
      <c r="C23" s="12"/>
    </row>
    <row r="24" spans="1:3" ht="12.75">
      <c r="A24" s="13"/>
      <c r="B24" s="14"/>
      <c r="C24" s="12"/>
    </row>
    <row r="25" spans="1:3" ht="12.75">
      <c r="A25" s="13"/>
      <c r="B25" s="14"/>
      <c r="C25" s="12"/>
    </row>
    <row r="26" spans="1:3" ht="12.75">
      <c r="A26" s="13"/>
      <c r="B26" s="14"/>
      <c r="C26" s="12"/>
    </row>
    <row r="27" spans="1:3" ht="12.75">
      <c r="A27" s="13"/>
      <c r="B27" s="14"/>
      <c r="C27" s="12"/>
    </row>
    <row r="28" spans="1:3" ht="12.75">
      <c r="A28" s="13"/>
      <c r="B28" s="14"/>
      <c r="C28" s="12"/>
    </row>
    <row r="29" spans="1:3" ht="12.75">
      <c r="A29" s="13"/>
      <c r="B29" s="14"/>
      <c r="C29" s="12"/>
    </row>
    <row r="30" spans="1:3" ht="12.75">
      <c r="A30" s="13"/>
      <c r="B30" s="14"/>
      <c r="C30" s="12"/>
    </row>
    <row r="31" spans="1:3" ht="12.75">
      <c r="A31" s="13"/>
      <c r="B31" s="14"/>
      <c r="C31" s="12"/>
    </row>
    <row r="32" spans="1:3" ht="13.5" thickBot="1">
      <c r="A32" s="13"/>
      <c r="B32" s="14"/>
      <c r="C32" s="12"/>
    </row>
    <row r="33" spans="1:3" ht="14.25" thickBot="1" thickTop="1">
      <c r="A33" s="40" t="s">
        <v>16</v>
      </c>
      <c r="B33" s="43"/>
      <c r="C33" s="15"/>
    </row>
    <row r="34" spans="1:4" ht="13.5" thickTop="1">
      <c r="A34" s="8"/>
      <c r="B34" s="3"/>
      <c r="C34" s="3"/>
      <c r="D34" s="3"/>
    </row>
    <row r="35" spans="1:4" ht="12.75">
      <c r="A35" s="3"/>
      <c r="B35" s="3"/>
      <c r="C35" s="3"/>
      <c r="D35" s="3"/>
    </row>
    <row r="36" spans="1:4" ht="13.5" thickBot="1">
      <c r="A36" s="16"/>
      <c r="B36" s="3"/>
      <c r="C36" s="3"/>
      <c r="D36" s="3"/>
    </row>
    <row r="37" spans="1:4" ht="14.25" thickBot="1" thickTop="1">
      <c r="A37" s="40" t="s">
        <v>17</v>
      </c>
      <c r="B37" s="44"/>
      <c r="C37" s="43"/>
      <c r="D37" s="3"/>
    </row>
    <row r="38" spans="1:5" ht="27" thickBot="1" thickTop="1">
      <c r="A38" s="38" t="s">
        <v>18</v>
      </c>
      <c r="B38" s="39"/>
      <c r="C38" s="6" t="s">
        <v>19</v>
      </c>
      <c r="D38" s="6" t="s">
        <v>21</v>
      </c>
      <c r="E38" s="6" t="s">
        <v>22</v>
      </c>
    </row>
    <row r="39" spans="1:5" ht="13.5" thickTop="1">
      <c r="A39" s="17"/>
      <c r="B39" s="18"/>
      <c r="C39" s="19"/>
      <c r="D39" s="19"/>
      <c r="E39" s="19"/>
    </row>
    <row r="40" spans="1:5" ht="12.75">
      <c r="A40" s="2"/>
      <c r="B40" s="4"/>
      <c r="C40" s="12"/>
      <c r="D40" s="12"/>
      <c r="E40" s="12"/>
    </row>
    <row r="41" spans="1:5" ht="12.75">
      <c r="A41" s="2"/>
      <c r="B41" s="4"/>
      <c r="C41" s="12"/>
      <c r="D41" s="12"/>
      <c r="E41" s="12"/>
    </row>
    <row r="42" spans="1:5" ht="12.75">
      <c r="A42" s="2"/>
      <c r="B42" s="4"/>
      <c r="C42" s="12"/>
      <c r="D42" s="12"/>
      <c r="E42" s="12"/>
    </row>
    <row r="43" spans="1:5" ht="12.75">
      <c r="A43" s="2"/>
      <c r="B43" s="4"/>
      <c r="C43" s="12"/>
      <c r="D43" s="12"/>
      <c r="E43" s="12"/>
    </row>
    <row r="44" spans="1:5" ht="12.75">
      <c r="A44" s="2"/>
      <c r="B44" s="4"/>
      <c r="C44" s="12"/>
      <c r="D44" s="12"/>
      <c r="E44" s="12"/>
    </row>
    <row r="45" spans="1:5" ht="12.75">
      <c r="A45" s="2"/>
      <c r="B45" s="4"/>
      <c r="C45" s="12"/>
      <c r="D45" s="12"/>
      <c r="E45" s="12"/>
    </row>
    <row r="46" spans="1:5" ht="12.75">
      <c r="A46" s="2"/>
      <c r="B46" s="4"/>
      <c r="C46" s="12"/>
      <c r="D46" s="12"/>
      <c r="E46" s="12"/>
    </row>
    <row r="47" spans="1:5" ht="12.75">
      <c r="A47" s="2"/>
      <c r="B47" s="4"/>
      <c r="C47" s="12"/>
      <c r="D47" s="12"/>
      <c r="E47" s="12"/>
    </row>
    <row r="48" spans="1:5" ht="12.75">
      <c r="A48" s="2"/>
      <c r="B48" s="4"/>
      <c r="C48" s="12"/>
      <c r="D48" s="12"/>
      <c r="E48" s="12"/>
    </row>
    <row r="49" spans="1:5" ht="12.75">
      <c r="A49" s="2"/>
      <c r="B49" s="4"/>
      <c r="C49" s="12"/>
      <c r="D49" s="12"/>
      <c r="E49" s="12"/>
    </row>
    <row r="50" spans="1:5" ht="12.75">
      <c r="A50" s="2"/>
      <c r="B50" s="4"/>
      <c r="C50" s="12"/>
      <c r="D50" s="12"/>
      <c r="E50" s="12"/>
    </row>
    <row r="51" spans="1:5" ht="12.75">
      <c r="A51" s="2"/>
      <c r="B51" s="4"/>
      <c r="C51" s="12"/>
      <c r="D51" s="12"/>
      <c r="E51" s="12"/>
    </row>
    <row r="52" spans="1:5" ht="12.75">
      <c r="A52" s="2"/>
      <c r="B52" s="4"/>
      <c r="C52" s="12"/>
      <c r="D52" s="12"/>
      <c r="E52" s="12"/>
    </row>
    <row r="53" spans="1:5" ht="12.75">
      <c r="A53" s="2"/>
      <c r="B53" s="4"/>
      <c r="C53" s="12"/>
      <c r="D53" s="12"/>
      <c r="E53" s="12"/>
    </row>
    <row r="54" spans="1:5" ht="12.75">
      <c r="A54" s="2"/>
      <c r="B54" s="4"/>
      <c r="C54" s="12"/>
      <c r="D54" s="12"/>
      <c r="E54" s="12"/>
    </row>
    <row r="55" spans="1:5" ht="12.75">
      <c r="A55" s="2"/>
      <c r="B55" s="4"/>
      <c r="C55" s="12"/>
      <c r="D55" s="12"/>
      <c r="E55" s="12"/>
    </row>
    <row r="56" spans="1:5" ht="12.75">
      <c r="A56" s="2"/>
      <c r="B56" s="4"/>
      <c r="C56" s="12"/>
      <c r="D56" s="12"/>
      <c r="E56" s="12"/>
    </row>
    <row r="57" spans="1:5" ht="12.75">
      <c r="A57" s="2"/>
      <c r="B57" s="4"/>
      <c r="C57" s="12"/>
      <c r="D57" s="12"/>
      <c r="E57" s="12"/>
    </row>
    <row r="58" spans="1:5" ht="12.75">
      <c r="A58" s="2"/>
      <c r="B58" s="4"/>
      <c r="C58" s="12"/>
      <c r="D58" s="12"/>
      <c r="E58" s="12"/>
    </row>
    <row r="59" spans="1:5" ht="12.75">
      <c r="A59" s="2"/>
      <c r="B59" s="4"/>
      <c r="C59" s="12"/>
      <c r="D59" s="12"/>
      <c r="E59" s="12"/>
    </row>
    <row r="60" spans="1:5" ht="12.75">
      <c r="A60" s="2"/>
      <c r="B60" s="4"/>
      <c r="C60" s="12"/>
      <c r="D60" s="12"/>
      <c r="E60" s="12"/>
    </row>
    <row r="61" spans="1:5" ht="12.75">
      <c r="A61" s="2"/>
      <c r="B61" s="4"/>
      <c r="C61" s="12"/>
      <c r="D61" s="12"/>
      <c r="E61" s="12"/>
    </row>
    <row r="62" spans="1:5" ht="12.75">
      <c r="A62" s="2"/>
      <c r="B62" s="4"/>
      <c r="C62" s="12"/>
      <c r="D62" s="12"/>
      <c r="E62" s="12"/>
    </row>
    <row r="63" spans="1:5" ht="12.75">
      <c r="A63" s="2"/>
      <c r="B63" s="4"/>
      <c r="C63" s="12"/>
      <c r="D63" s="12"/>
      <c r="E63" s="12"/>
    </row>
    <row r="64" spans="1:5" ht="12.75">
      <c r="A64" s="2"/>
      <c r="B64" s="4"/>
      <c r="C64" s="12"/>
      <c r="D64" s="12"/>
      <c r="E64" s="12"/>
    </row>
    <row r="65" spans="1:5" ht="12.75">
      <c r="A65" s="2"/>
      <c r="B65" s="4"/>
      <c r="C65" s="12"/>
      <c r="D65" s="12"/>
      <c r="E65" s="12"/>
    </row>
    <row r="66" spans="1:5" ht="12.75">
      <c r="A66" s="2"/>
      <c r="B66" s="4"/>
      <c r="C66" s="12"/>
      <c r="D66" s="12"/>
      <c r="E66" s="12"/>
    </row>
    <row r="67" spans="1:5" ht="12.75">
      <c r="A67" s="2"/>
      <c r="B67" s="4"/>
      <c r="C67" s="12"/>
      <c r="D67" s="12"/>
      <c r="E67" s="12"/>
    </row>
    <row r="68" spans="1:5" ht="13.5" thickBot="1">
      <c r="A68" s="2"/>
      <c r="B68" s="4"/>
      <c r="C68" s="12"/>
      <c r="D68" s="12"/>
      <c r="E68" s="12"/>
    </row>
    <row r="69" spans="1:5" ht="14.25" thickBot="1" thickTop="1">
      <c r="A69" s="40" t="s">
        <v>16</v>
      </c>
      <c r="B69" s="43"/>
      <c r="C69" s="15"/>
      <c r="D69" s="15"/>
      <c r="E69" s="15"/>
    </row>
    <row r="70" ht="13.5" thickTop="1"/>
    <row r="71" spans="1:5" s="22" customFormat="1" ht="18" customHeight="1">
      <c r="A71" s="20" t="s">
        <v>27</v>
      </c>
      <c r="B71" s="21"/>
      <c r="C71" s="21"/>
      <c r="D71" s="21"/>
      <c r="E71" s="21"/>
    </row>
    <row r="72" spans="1:5" s="22" customFormat="1" ht="29.25" customHeight="1">
      <c r="A72" s="34" t="s">
        <v>28</v>
      </c>
      <c r="B72" s="34"/>
      <c r="C72" s="34"/>
      <c r="D72" s="34"/>
      <c r="E72" s="34"/>
    </row>
    <row r="73" spans="1:5" s="22" customFormat="1" ht="45" customHeight="1">
      <c r="A73" s="33" t="s">
        <v>29</v>
      </c>
      <c r="B73" s="33"/>
      <c r="C73" s="33"/>
      <c r="D73" s="33"/>
      <c r="E73" s="33"/>
    </row>
  </sheetData>
  <sheetProtection/>
  <mergeCells count="18">
    <mergeCell ref="F7:F8"/>
    <mergeCell ref="A1:E1"/>
    <mergeCell ref="A2:E2"/>
    <mergeCell ref="A4:E4"/>
    <mergeCell ref="A6:E6"/>
    <mergeCell ref="A5:E5"/>
    <mergeCell ref="E7:E8"/>
    <mergeCell ref="B7:D7"/>
    <mergeCell ref="A7:A8"/>
    <mergeCell ref="A73:E73"/>
    <mergeCell ref="A72:E72"/>
    <mergeCell ref="A16:C16"/>
    <mergeCell ref="A19:B19"/>
    <mergeCell ref="A18:C18"/>
    <mergeCell ref="A33:B33"/>
    <mergeCell ref="A38:B38"/>
    <mergeCell ref="A37:C37"/>
    <mergeCell ref="A69:B69"/>
  </mergeCells>
  <printOptions/>
  <pageMargins left="0.43" right="0.32" top="0.36" bottom="0.28" header="0.17" footer="0.1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adriana.ciniglia</dc:creator>
  <cp:keywords/>
  <dc:description/>
  <cp:lastModifiedBy>monica1.vaccaro</cp:lastModifiedBy>
  <cp:lastPrinted>2012-09-10T07:56:18Z</cp:lastPrinted>
  <dcterms:created xsi:type="dcterms:W3CDTF">2012-07-25T08:45:40Z</dcterms:created>
  <dcterms:modified xsi:type="dcterms:W3CDTF">2012-09-14T10:03:59Z</dcterms:modified>
  <cp:category/>
  <cp:version/>
  <cp:contentType/>
  <cp:contentStatus/>
</cp:coreProperties>
</file>